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ndor evaluation" sheetId="1" r:id="rId4"/>
    <sheet state="visible" name="Copy of Vendor Twig AI" sheetId="2" r:id="rId5"/>
    <sheet state="visible" name="Sheet 2" sheetId="3" r:id="rId6"/>
    <sheet state="hidden" name="Sheet1" sheetId="4" r:id="rId7"/>
  </sheets>
  <definedNames>
    <definedName name="org">Sheet1!$L$3:$L$7</definedName>
  </definedNames>
  <calcPr/>
  <extLst>
    <ext uri="GoogleSheetsCustomDataVersion1">
      <go:sheetsCustomData xmlns:go="http://customooxmlschemas.google.com/" r:id="rId8" roundtripDataSignature="AMtx7mhlo1B3366VkbBU+7NhvVNCXKFbQw=="/>
    </ext>
  </extLst>
</workbook>
</file>

<file path=xl/sharedStrings.xml><?xml version="1.0" encoding="utf-8"?>
<sst xmlns="http://schemas.openxmlformats.org/spreadsheetml/2006/main" count="253" uniqueCount="100">
  <si>
    <t>AI Solution Evaluation Form</t>
  </si>
  <si>
    <r>
      <rPr>
        <rFont val="Cambria"/>
        <b/>
        <color theme="1"/>
        <sz val="11.0"/>
      </rPr>
      <t>Name</t>
    </r>
    <r>
      <rPr>
        <rFont val="Cambria"/>
        <color theme="1"/>
        <sz val="11.0"/>
      </rPr>
      <t>: Chris Hickens</t>
    </r>
  </si>
  <si>
    <t>Fully Capable</t>
  </si>
  <si>
    <r>
      <rPr>
        <rFont val="Cambria"/>
        <b/>
        <color theme="1"/>
        <sz val="11.0"/>
      </rPr>
      <t>Department</t>
    </r>
    <r>
      <rPr>
        <rFont val="Cambria"/>
        <color theme="1"/>
        <sz val="11.0"/>
      </rPr>
      <t>: Technical Support (tier-2 &amp; tier-3)</t>
    </r>
  </si>
  <si>
    <t>Partially Capable</t>
  </si>
  <si>
    <r>
      <rPr>
        <rFont val="Cambria"/>
        <b/>
        <color theme="1"/>
        <sz val="11.0"/>
      </rPr>
      <t>Customer support agents</t>
    </r>
    <r>
      <rPr>
        <rFont val="Cambria"/>
        <color theme="1"/>
        <sz val="11.0"/>
      </rPr>
      <t>: 12</t>
    </r>
  </si>
  <si>
    <t>Capable with Additional Cost</t>
  </si>
  <si>
    <r>
      <rPr>
        <rFont val="Cambria"/>
        <b/>
        <color theme="1"/>
        <sz val="11.0"/>
      </rPr>
      <t>Date</t>
    </r>
    <r>
      <rPr>
        <rFont val="Cambria"/>
        <color theme="1"/>
        <sz val="11.0"/>
      </rPr>
      <t>: 03/28/2023</t>
    </r>
  </si>
  <si>
    <t>Not Capable</t>
  </si>
  <si>
    <t>On Roadmap</t>
  </si>
  <si>
    <t>Requirements</t>
  </si>
  <si>
    <r>
      <rPr>
        <rFont val="Cambria"/>
        <color rgb="FFFFFFFF"/>
        <sz val="16.0"/>
      </rPr>
      <t xml:space="preserve">Vendor: </t>
    </r>
    <r>
      <rPr>
        <rFont val="Cambria"/>
        <color rgb="FF1155CC"/>
        <sz val="16.0"/>
        <u/>
      </rPr>
      <t>Twig.so</t>
    </r>
    <r>
      <rPr>
        <rFont val="Cambria"/>
        <color rgb="FFFFFFFF"/>
        <sz val="16.0"/>
      </rPr>
      <t xml:space="preserve"> </t>
    </r>
  </si>
  <si>
    <t>Vendor Comments</t>
  </si>
  <si>
    <t>Features / UI</t>
  </si>
  <si>
    <t>Easy to use, intuitive</t>
  </si>
  <si>
    <t>Sentiment detection in customer questions</t>
  </si>
  <si>
    <t>Answer lookup from multiple data sources</t>
  </si>
  <si>
    <t xml:space="preserve">Sources from: Gitlab, Confluence, Developer APIs and Docusaurus </t>
  </si>
  <si>
    <t>Agent controls to summarize or expand on AI response</t>
  </si>
  <si>
    <t xml:space="preserve">Citations shown for actual document / article referred by AI </t>
  </si>
  <si>
    <t>References to sections of answers sourced from documents</t>
  </si>
  <si>
    <t>Tonality &amp; emotion based responses to customer queries</t>
  </si>
  <si>
    <t>Support emotion detection and sentiment based replies.</t>
  </si>
  <si>
    <t>Support agent interface for auto tuning AI model</t>
  </si>
  <si>
    <t xml:space="preserve">Control AI model behavior with Human in-middle feedback </t>
  </si>
  <si>
    <t>Automatically create new Q&amp;A pairs from production data run</t>
  </si>
  <si>
    <t>Loop AI generated answers to add on to your documentation</t>
  </si>
  <si>
    <t>Dedicated and Account-specific AI models</t>
  </si>
  <si>
    <t>Administration</t>
  </si>
  <si>
    <t>User / Agent management with access controls</t>
  </si>
  <si>
    <t>Role based AI model tuning and preferences</t>
  </si>
  <si>
    <t>Configure input data sources, knowledge base</t>
  </si>
  <si>
    <t>Format nature of data inputs - FAQ, blog article, technical spec</t>
  </si>
  <si>
    <t>Configure agent and customer controls</t>
  </si>
  <si>
    <t>Set type of issues, priority to addressed by AI</t>
  </si>
  <si>
    <t>Customize branding and look &amp; feel of AI interface per customer</t>
  </si>
  <si>
    <t>Setup data refresh cycle, nature of support tickets for training/inference</t>
  </si>
  <si>
    <t>Reporting</t>
  </si>
  <si>
    <t>Dashboard to analyze usage and customer interactions</t>
  </si>
  <si>
    <t>KPIs: agent productvity &amp; ticket response time</t>
  </si>
  <si>
    <t>Customer interaction by channels (self-serve, agent)</t>
  </si>
  <si>
    <t>Customer interaction by topic, product skew</t>
  </si>
  <si>
    <t>Monitor accuracy of AI response over time</t>
  </si>
  <si>
    <t>Show timeline and performance trend graph</t>
  </si>
  <si>
    <t>% of deflection vs agent support</t>
  </si>
  <si>
    <t>APIs for Enhanced Reporting [ eg: Custom fields in. SF Service Cloud]</t>
  </si>
  <si>
    <t>Platform</t>
  </si>
  <si>
    <t>AI-based caching: enables faster customer response time</t>
  </si>
  <si>
    <t>Optimized cost with GPT4 based smart search</t>
  </si>
  <si>
    <t>Data refresh cycles for AI model - daily/weekly intervals</t>
  </si>
  <si>
    <t xml:space="preserve">Tune sensitivity of training, public vs private datasources.  </t>
  </si>
  <si>
    <t>Web-based self serve interface (Deflection)</t>
  </si>
  <si>
    <t xml:space="preserve">APIs to use for end customer self service. </t>
  </si>
  <si>
    <t xml:space="preserve">Web-based: Support agent assistance  </t>
  </si>
  <si>
    <t>Salesforce/Zendesk Native app (marketplace)</t>
  </si>
  <si>
    <t>Data and Integrations</t>
  </si>
  <si>
    <t>Integration to Salesforce service cloud</t>
  </si>
  <si>
    <t>Integration to ingest documentation / knowledge articles</t>
  </si>
  <si>
    <t>Data ingest, parsers to auto adjust changing knowledge base formats</t>
  </si>
  <si>
    <t>Integrate with Slack</t>
  </si>
  <si>
    <t>Browser integrations: Chrome plug-in</t>
  </si>
  <si>
    <t>API level access for application systems</t>
  </si>
  <si>
    <t>Automated data clean-up for data ingest: Quicker setup time</t>
  </si>
  <si>
    <t>AI-driven data mapping of code/urls: For higher quality answers</t>
  </si>
  <si>
    <t>Keep answers within scope &amp; context: AI model guardrails</t>
  </si>
  <si>
    <t>Security</t>
  </si>
  <si>
    <t>Private, secure customer specific AI models</t>
  </si>
  <si>
    <t>Training &amp; inference models hosted in private cloud</t>
  </si>
  <si>
    <t>Automated removal of PII data pre-ingestion</t>
  </si>
  <si>
    <t>Automated redact of personal and private information</t>
  </si>
  <si>
    <t>Data encryption at rest in S3 stores</t>
  </si>
  <si>
    <t>Compliance certifications</t>
  </si>
  <si>
    <t>SOC2, GDPR, HIPAA compliances</t>
  </si>
  <si>
    <t>Secure cloud Infrastructure</t>
  </si>
  <si>
    <t>Disaster recovery plan</t>
  </si>
  <si>
    <t>Incident response plan</t>
  </si>
  <si>
    <t>Employee Screening policy</t>
  </si>
  <si>
    <t>Privacy policy</t>
  </si>
  <si>
    <t>Other</t>
  </si>
  <si>
    <t>Fees/Per user cost</t>
  </si>
  <si>
    <t>Product reviews</t>
  </si>
  <si>
    <t>References</t>
  </si>
  <si>
    <r>
      <rPr>
        <rFont val="Cambria"/>
        <b/>
        <color theme="1"/>
        <sz val="11.0"/>
      </rPr>
      <t>Name</t>
    </r>
    <r>
      <rPr>
        <rFont val="Cambria"/>
        <color theme="1"/>
        <sz val="11.0"/>
      </rPr>
      <t>: Chris Hickens</t>
    </r>
  </si>
  <si>
    <r>
      <rPr>
        <rFont val="Cambria"/>
        <b/>
        <color theme="1"/>
        <sz val="11.0"/>
      </rPr>
      <t>Department</t>
    </r>
    <r>
      <rPr>
        <rFont val="Cambria"/>
        <color theme="1"/>
        <sz val="11.0"/>
      </rPr>
      <t>: Technical Support (tier-2, tier-3)</t>
    </r>
  </si>
  <si>
    <r>
      <rPr>
        <rFont val="Cambria"/>
        <b/>
        <color theme="1"/>
        <sz val="11.0"/>
      </rPr>
      <t>Customer support agents</t>
    </r>
    <r>
      <rPr>
        <rFont val="Cambria"/>
        <color theme="1"/>
        <sz val="11.0"/>
      </rPr>
      <t>: 12</t>
    </r>
  </si>
  <si>
    <r>
      <rPr>
        <rFont val="Cambria"/>
        <b/>
        <color theme="1"/>
        <sz val="11.0"/>
      </rPr>
      <t>Date</t>
    </r>
    <r>
      <rPr>
        <rFont val="Cambria"/>
        <color theme="1"/>
        <sz val="11.0"/>
      </rPr>
      <t>: 03/28/2023</t>
    </r>
  </si>
  <si>
    <t>Vendor: Twig AI</t>
  </si>
  <si>
    <t xml:space="preserve">Sources from: Gitlab, Confluence, Developer API, Docusaurus, </t>
  </si>
  <si>
    <t>Tonality &amp; sentiment based responses to customer queries</t>
  </si>
  <si>
    <t>Administration and management</t>
  </si>
  <si>
    <t>Role based model tuning and preferences</t>
  </si>
  <si>
    <t>Reporting and analytics</t>
  </si>
  <si>
    <t>Platform support</t>
  </si>
  <si>
    <t>Salesforce Native app</t>
  </si>
  <si>
    <t>Integration to Ticket system (Salesforce service cloud, Zendesk)</t>
  </si>
  <si>
    <t>Native app on ticketing platform</t>
  </si>
  <si>
    <t>Security and privacy</t>
  </si>
  <si>
    <t xml:space="preserve">SOC2, GDPR, HIPAA </t>
  </si>
  <si>
    <t>Yes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</si>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</sst>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Twentieth Century"/>
      <scheme val="minor"/>
    </font>
    <font>
      <sz val="11.0"/>
      <color theme="1"/>
      <name val="Cambria"/>
    </font>
    <font>
      <sz val="18.0"/>
      <color theme="1"/>
      <name val="Cambria"/>
    </font>
    <font/>
    <font>
      <sz val="11.0"/>
      <color theme="5"/>
      <name val="Cambria"/>
    </font>
    <font>
      <sz val="16.0"/>
      <color theme="0"/>
      <name val="Cambria"/>
    </font>
    <font>
      <u/>
      <sz val="16.0"/>
      <color rgb="FFFFFFFF"/>
      <name val="Cambria"/>
    </font>
    <font>
      <sz val="16.0"/>
      <color rgb="FFFFFFFF"/>
      <name val="Cambria"/>
    </font>
    <font>
      <b/>
      <sz val="11.0"/>
      <color rgb="FF00B050"/>
      <name val="Cambria"/>
    </font>
    <font>
      <b/>
      <sz val="12.0"/>
      <color theme="1"/>
      <name val="Cambria"/>
    </font>
    <font>
      <sz val="12.0"/>
      <color theme="1"/>
      <name val="Cambria"/>
    </font>
    <font>
      <b/>
      <sz val="11.0"/>
      <color theme="1"/>
      <name val="Cambria"/>
    </font>
    <font>
      <color theme="1"/>
      <name val="Twentieth Century"/>
      <scheme val="minor"/>
    </font>
    <font>
      <sz val="11.0"/>
      <color theme="1"/>
      <name val="Twentieth Century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8E7CC3"/>
        <bgColor rgb="FF8E7CC3"/>
      </patternFill>
    </fill>
    <fill>
      <patternFill patternType="solid">
        <fgColor rgb="FFD1EEF9"/>
        <bgColor rgb="FFD1EEF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76CDEE"/>
      </left>
      <top style="thin">
        <color rgb="FF76CDEE"/>
      </top>
    </border>
    <border>
      <right style="thin">
        <color rgb="FF76CDEE"/>
      </right>
      <top style="thin">
        <color rgb="FF76CDEE"/>
      </top>
    </border>
    <border>
      <left style="thin">
        <color rgb="FF87B0CA"/>
      </left>
      <top style="thin">
        <color rgb="FF87B0CA"/>
      </top>
      <bottom style="thin">
        <color rgb="FF87B0CA"/>
      </bottom>
    </border>
    <border>
      <left style="thin">
        <color rgb="FF2683C6"/>
      </left>
      <right style="thin">
        <color rgb="FF2683C6"/>
      </right>
      <top style="thin">
        <color rgb="FF2683C6"/>
      </top>
    </border>
    <border>
      <left style="thin">
        <color rgb="FF76CDEE"/>
      </left>
    </border>
    <border>
      <right style="thin">
        <color rgb="FF76CDEE"/>
      </right>
    </border>
    <border>
      <left style="thin">
        <color rgb="FF2683C6"/>
      </left>
      <right style="thin">
        <color rgb="FF2683C6"/>
      </right>
    </border>
    <border>
      <left style="thin">
        <color rgb="FF76CDEE"/>
      </left>
      <bottom style="thin">
        <color rgb="FF76CDEE"/>
      </bottom>
    </border>
    <border>
      <right style="thin">
        <color rgb="FF76CDEE"/>
      </right>
      <bottom style="thin">
        <color rgb="FF76CDEE"/>
      </bottom>
    </border>
    <border>
      <left style="thin">
        <color rgb="FF2683C6"/>
      </left>
      <right style="thin">
        <color rgb="FF2683C6"/>
      </right>
      <bottom style="thin">
        <color rgb="FF2683C6"/>
      </bottom>
    </border>
    <border>
      <left/>
      <top/>
      <bottom/>
    </border>
    <border>
      <right/>
      <top/>
      <bottom/>
    </border>
    <border>
      <left/>
      <right/>
      <top/>
      <bottom style="thick">
        <color rgb="FF8DD5F1"/>
      </bottom>
    </border>
    <border>
      <left/>
      <right/>
      <top/>
      <bottom/>
    </border>
    <border>
      <left/>
      <right/>
      <top style="thick">
        <color rgb="FF76CDEE"/>
      </top>
      <bottom style="thin">
        <color rgb="FF87B0CA"/>
      </bottom>
    </border>
    <border>
      <left style="thin">
        <color rgb="FF87B0CA"/>
      </left>
      <right style="thin">
        <color rgb="FF87B0CA"/>
      </right>
      <top style="thin">
        <color rgb="FF87B0CA"/>
      </top>
      <bottom style="thin">
        <color rgb="FF87B0CA"/>
      </bottom>
    </border>
    <border>
      <left style="thin">
        <color rgb="FF87B0CA"/>
      </left>
      <right/>
      <top style="thin">
        <color rgb="FF87B0CA"/>
      </top>
      <bottom style="thin">
        <color rgb="FF87B0C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87B0CA"/>
      </right>
      <top/>
      <bottom style="thin">
        <color rgb="FF87B0CA"/>
      </bottom>
    </border>
    <border>
      <left style="thin">
        <color rgb="FF87B0CA"/>
      </left>
      <right style="thin">
        <color rgb="FF87B0CA"/>
      </right>
      <bottom style="thin">
        <color rgb="FF87B0CA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2" xfId="0" applyAlignment="1" applyFont="1" applyNumberFormat="1">
      <alignment horizontal="center" vertical="center"/>
    </xf>
    <xf borderId="0" fillId="0" fontId="1" numFmtId="1" xfId="0" applyAlignment="1" applyFont="1" applyNumberFormat="1">
      <alignment horizontal="center" vertical="center"/>
    </xf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3" fillId="2" fontId="1" numFmtId="0" xfId="0" applyAlignment="1" applyBorder="1" applyFill="1" applyFont="1">
      <alignment horizontal="left" readingOrder="0" shrinkToFit="0" vertical="center" wrapText="1"/>
    </xf>
    <xf borderId="4" fillId="0" fontId="4" numFmtId="2" xfId="0" applyAlignment="1" applyBorder="1" applyFont="1" applyNumberForma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0" fillId="0" fontId="1" numFmtId="1" xfId="0" applyAlignment="1" applyFont="1" applyNumberFormat="1">
      <alignment horizontal="center" readingOrder="0" vertical="center"/>
    </xf>
    <xf borderId="0" fillId="0" fontId="1" numFmtId="0" xfId="0" applyAlignment="1" applyFont="1">
      <alignment readingOrder="0"/>
    </xf>
    <xf borderId="11" fillId="3" fontId="5" numFmtId="0" xfId="0" applyAlignment="1" applyBorder="1" applyFill="1" applyFont="1">
      <alignment horizontal="center" shrinkToFit="0" vertical="center" wrapText="1"/>
    </xf>
    <xf borderId="12" fillId="0" fontId="3" numFmtId="0" xfId="0" applyBorder="1" applyFont="1"/>
    <xf borderId="13" fillId="3" fontId="6" numFmtId="0" xfId="0" applyAlignment="1" applyBorder="1" applyFont="1">
      <alignment horizontal="center" readingOrder="0" shrinkToFit="0" vertical="center" wrapText="1"/>
    </xf>
    <xf borderId="14" fillId="3" fontId="7" numFmtId="0" xfId="0" applyAlignment="1" applyBorder="1" applyFont="1">
      <alignment horizontal="center" shrinkToFit="0" vertical="center" wrapText="1"/>
    </xf>
    <xf borderId="0" fillId="0" fontId="8" numFmtId="2" xfId="0" applyAlignment="1" applyFont="1" applyNumberFormat="1">
      <alignment horizontal="center" vertical="center"/>
    </xf>
    <xf borderId="15" fillId="4" fontId="9" numFmtId="0" xfId="0" applyAlignment="1" applyBorder="1" applyFill="1" applyFont="1">
      <alignment horizontal="center" vertical="center"/>
    </xf>
    <xf borderId="15" fillId="4" fontId="9" numFmtId="0" xfId="0" applyAlignment="1" applyBorder="1" applyFont="1">
      <alignment horizontal="left" readingOrder="0" vertical="center"/>
    </xf>
    <xf borderId="14" fillId="4" fontId="10" numFmtId="0" xfId="0" applyAlignment="1" applyBorder="1" applyFont="1">
      <alignment horizontal="center" vertical="center"/>
    </xf>
    <xf borderId="16" fillId="2" fontId="1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left" readingOrder="0" shrinkToFit="0" vertical="center" wrapText="1"/>
    </xf>
    <xf borderId="17" fillId="5" fontId="1" numFmtId="1" xfId="0" applyAlignment="1" applyBorder="1" applyFill="1" applyFont="1" applyNumberFormat="1">
      <alignment horizontal="center" readingOrder="0" vertical="center"/>
    </xf>
    <xf borderId="18" fillId="0" fontId="11" numFmtId="2" xfId="0" applyAlignment="1" applyBorder="1" applyFont="1" applyNumberFormat="1">
      <alignment horizontal="left"/>
    </xf>
    <xf borderId="18" fillId="0" fontId="1" numFmtId="2" xfId="0" applyAlignment="1" applyBorder="1" applyFont="1" applyNumberFormat="1">
      <alignment horizontal="left" readingOrder="0" shrinkToFit="0" wrapText="1"/>
    </xf>
    <xf borderId="16" fillId="2" fontId="1" numFmtId="0" xfId="0" applyAlignment="1" applyBorder="1" applyFont="1">
      <alignment horizontal="center" readingOrder="0" shrinkToFit="0" vertical="center" wrapText="1"/>
    </xf>
    <xf borderId="14" fillId="4" fontId="9" numFmtId="0" xfId="0" applyAlignment="1" applyBorder="1" applyFont="1">
      <alignment horizontal="center" vertical="center"/>
    </xf>
    <xf borderId="14" fillId="4" fontId="9" numFmtId="0" xfId="0" applyAlignment="1" applyBorder="1" applyFont="1">
      <alignment horizontal="left" vertical="center"/>
    </xf>
    <xf borderId="14" fillId="4" fontId="9" numFmtId="0" xfId="0" applyAlignment="1" applyBorder="1" applyFont="1">
      <alignment horizontal="center" readingOrder="0" vertical="center"/>
    </xf>
    <xf borderId="14" fillId="4" fontId="9" numFmtId="0" xfId="0" applyAlignment="1" applyBorder="1" applyFont="1">
      <alignment horizontal="left" readingOrder="0" vertical="center"/>
    </xf>
    <xf borderId="0" fillId="2" fontId="1" numFmtId="0" xfId="0" applyAlignment="1" applyFont="1">
      <alignment horizontal="left" readingOrder="0" shrinkToFit="0" vertical="center" wrapText="1"/>
    </xf>
    <xf borderId="19" fillId="6" fontId="1" numFmtId="0" xfId="0" applyAlignment="1" applyBorder="1" applyFill="1" applyFont="1">
      <alignment readingOrder="0" shrinkToFit="0" wrapText="1"/>
    </xf>
    <xf borderId="16" fillId="2" fontId="1" numFmtId="0" xfId="0" applyAlignment="1" applyBorder="1" applyFont="1">
      <alignment horizontal="left" shrinkToFit="0" vertical="center" wrapText="1"/>
    </xf>
    <xf borderId="16" fillId="6" fontId="1" numFmtId="0" xfId="0" applyAlignment="1" applyBorder="1" applyFont="1">
      <alignment readingOrder="0" shrinkToFit="0" wrapText="1"/>
    </xf>
    <xf borderId="20" fillId="6" fontId="1" numFmtId="0" xfId="0" applyAlignment="1" applyBorder="1" applyFont="1">
      <alignment shrinkToFit="0" wrapText="1"/>
    </xf>
    <xf borderId="17" fillId="5" fontId="1" numFmtId="1" xfId="0" applyAlignment="1" applyBorder="1" applyFont="1" applyNumberFormat="1">
      <alignment horizontal="center" vertical="center"/>
    </xf>
    <xf borderId="0" fillId="0" fontId="10" numFmtId="0" xfId="0" applyFont="1"/>
    <xf borderId="0" fillId="0" fontId="1" numFmtId="2" xfId="0" applyAlignment="1" applyFont="1" applyNumberFormat="1">
      <alignment horizontal="center" shrinkToFit="0" vertical="center" wrapText="1"/>
    </xf>
    <xf borderId="13" fillId="3" fontId="7" numFmtId="0" xfId="0" applyAlignment="1" applyBorder="1" applyFont="1">
      <alignment horizontal="center" readingOrder="0" shrinkToFit="0" vertical="center" wrapText="1"/>
    </xf>
    <xf borderId="14" fillId="4" fontId="10" numFmtId="0" xfId="0" applyAlignment="1" applyBorder="1" applyFont="1">
      <alignment horizontal="center" shrinkToFit="0" vertical="center" wrapText="1"/>
    </xf>
    <xf borderId="18" fillId="0" fontId="11" numFmtId="2" xfId="0" applyAlignment="1" applyBorder="1" applyFont="1" applyNumberFormat="1">
      <alignment horizontal="left" shrinkToFit="0" wrapText="1"/>
    </xf>
    <xf borderId="0" fillId="0" fontId="12" numFmtId="0" xfId="0" applyAlignment="1" applyFont="1">
      <alignment shrinkToFit="0" wrapText="1"/>
    </xf>
    <xf borderId="0" fillId="0" fontId="1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6B9F25"/>
      </a:folHlink>
    </a:clrScheme>
    <a:fontScheme name="Sheets">
      <a:majorFont>
        <a:latin typeface="Twentieth Century"/>
        <a:ea typeface="Twentieth Century"/>
        <a:cs typeface="Twentieth Century"/>
      </a:majorFont>
      <a:minorFont>
        <a:latin typeface="Twentieth Century"/>
        <a:ea typeface="Twentieth Century"/>
        <a:cs typeface="Twentieth Century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wig.so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1.63"/>
    <col customWidth="1" min="2" max="2" width="5.13"/>
    <col customWidth="1" min="3" max="3" width="53.25"/>
    <col customWidth="1" min="4" max="4" width="43.5"/>
    <col customWidth="1" min="5" max="5" width="38.25"/>
    <col customWidth="1" min="6" max="6" width="6.38"/>
    <col customWidth="1" min="7" max="26" width="9.0"/>
  </cols>
  <sheetData>
    <row r="1" ht="9.0" customHeight="1">
      <c r="A1" s="1"/>
      <c r="B1" s="1"/>
      <c r="C1" s="1"/>
      <c r="D1" s="1"/>
      <c r="E1" s="2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4" t="s">
        <v>0</v>
      </c>
      <c r="C2" s="5"/>
      <c r="D2" s="6" t="s">
        <v>1</v>
      </c>
      <c r="E2" s="7"/>
      <c r="F2" s="3">
        <v>3.0</v>
      </c>
      <c r="G2" s="1" t="s">
        <v>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8"/>
      <c r="C3" s="9"/>
      <c r="D3" s="6" t="s">
        <v>3</v>
      </c>
      <c r="E3" s="10"/>
      <c r="F3" s="3">
        <v>2.0</v>
      </c>
      <c r="G3" s="1" t="s">
        <v>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8"/>
      <c r="C4" s="9"/>
      <c r="D4" s="6" t="s">
        <v>5</v>
      </c>
      <c r="E4" s="10"/>
      <c r="F4" s="3">
        <v>1.0</v>
      </c>
      <c r="G4" s="1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1"/>
      <c r="C5" s="12"/>
      <c r="D5" s="6" t="s">
        <v>7</v>
      </c>
      <c r="E5" s="13"/>
      <c r="F5" s="3">
        <v>0.0</v>
      </c>
      <c r="G5" s="1" t="s">
        <v>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2"/>
      <c r="F6" s="14">
        <v>4.0</v>
      </c>
      <c r="G6" s="15" t="s">
        <v>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6.0" customHeight="1">
      <c r="A7" s="1"/>
      <c r="B7" s="16" t="s">
        <v>10</v>
      </c>
      <c r="C7" s="17"/>
      <c r="D7" s="18" t="s">
        <v>11</v>
      </c>
      <c r="E7" s="19" t="s">
        <v>12</v>
      </c>
      <c r="F7" s="2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4.75" customHeight="1">
      <c r="A8" s="1"/>
      <c r="B8" s="21">
        <v>1.0</v>
      </c>
      <c r="C8" s="22" t="s">
        <v>13</v>
      </c>
      <c r="D8" s="23"/>
      <c r="E8" s="23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0.25" customHeight="1">
      <c r="A9" s="1"/>
      <c r="B9" s="24">
        <v>1.1</v>
      </c>
      <c r="C9" s="25" t="s">
        <v>14</v>
      </c>
      <c r="D9" s="26" t="s">
        <v>2</v>
      </c>
      <c r="E9" s="27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24">
        <v>1.2</v>
      </c>
      <c r="C10" s="25" t="s">
        <v>15</v>
      </c>
      <c r="D10" s="26" t="s">
        <v>2</v>
      </c>
      <c r="E10" s="27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"/>
      <c r="B11" s="24">
        <v>1.3</v>
      </c>
      <c r="C11" s="25" t="s">
        <v>16</v>
      </c>
      <c r="D11" s="26" t="s">
        <v>2</v>
      </c>
      <c r="E11" s="28" t="s">
        <v>17</v>
      </c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"/>
      <c r="B12" s="24">
        <v>1.4</v>
      </c>
      <c r="C12" s="25" t="s">
        <v>18</v>
      </c>
      <c r="D12" s="26" t="s">
        <v>2</v>
      </c>
      <c r="E12" s="27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7.25" customHeight="1">
      <c r="A13" s="1"/>
      <c r="B13" s="24">
        <v>1.5</v>
      </c>
      <c r="C13" s="25" t="s">
        <v>19</v>
      </c>
      <c r="D13" s="26" t="s">
        <v>2</v>
      </c>
      <c r="E13" s="28" t="s">
        <v>20</v>
      </c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7.25" customHeight="1">
      <c r="A14" s="1"/>
      <c r="B14" s="24">
        <v>1.6</v>
      </c>
      <c r="C14" s="25" t="s">
        <v>21</v>
      </c>
      <c r="D14" s="26" t="s">
        <v>2</v>
      </c>
      <c r="E14" s="28" t="s">
        <v>22</v>
      </c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75" customHeight="1">
      <c r="A15" s="1"/>
      <c r="B15" s="24">
        <v>1.7</v>
      </c>
      <c r="C15" s="25" t="s">
        <v>23</v>
      </c>
      <c r="D15" s="26" t="s">
        <v>2</v>
      </c>
      <c r="E15" s="27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75" customHeight="1">
      <c r="A16" s="1"/>
      <c r="B16" s="24">
        <v>1.8</v>
      </c>
      <c r="C16" s="25" t="s">
        <v>24</v>
      </c>
      <c r="D16" s="26" t="s">
        <v>2</v>
      </c>
      <c r="E16" s="28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1.0" customHeight="1">
      <c r="A17" s="1"/>
      <c r="B17" s="24">
        <v>1.9</v>
      </c>
      <c r="C17" s="25" t="s">
        <v>25</v>
      </c>
      <c r="D17" s="26" t="s">
        <v>2</v>
      </c>
      <c r="E17" s="28" t="s">
        <v>26</v>
      </c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29">
        <v>1.11</v>
      </c>
      <c r="C18" s="25" t="s">
        <v>27</v>
      </c>
      <c r="D18" s="26" t="s">
        <v>2</v>
      </c>
      <c r="E18" s="28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4.75" customHeight="1">
      <c r="A19" s="1"/>
      <c r="B19" s="30">
        <v>2.0</v>
      </c>
      <c r="C19" s="31" t="s">
        <v>28</v>
      </c>
      <c r="D19" s="23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0.25" customHeight="1">
      <c r="A20" s="1"/>
      <c r="B20" s="24">
        <v>2.1</v>
      </c>
      <c r="C20" s="25" t="s">
        <v>29</v>
      </c>
      <c r="D20" s="26" t="s">
        <v>2</v>
      </c>
      <c r="E20" s="28" t="s">
        <v>30</v>
      </c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2.5" customHeight="1">
      <c r="A21" s="1"/>
      <c r="B21" s="24">
        <v>2.2</v>
      </c>
      <c r="C21" s="25" t="s">
        <v>31</v>
      </c>
      <c r="D21" s="26" t="s">
        <v>2</v>
      </c>
      <c r="E21" s="28" t="s">
        <v>32</v>
      </c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1.75" customHeight="1">
      <c r="A22" s="1"/>
      <c r="B22" s="24">
        <v>2.3</v>
      </c>
      <c r="C22" s="25" t="s">
        <v>33</v>
      </c>
      <c r="D22" s="26" t="s">
        <v>2</v>
      </c>
      <c r="E22" s="28" t="s">
        <v>34</v>
      </c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24">
        <v>2.4</v>
      </c>
      <c r="C23" s="25" t="s">
        <v>35</v>
      </c>
      <c r="D23" s="26" t="s">
        <v>2</v>
      </c>
      <c r="E23" s="28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1.0" customHeight="1">
      <c r="A24" s="1"/>
      <c r="B24" s="24">
        <v>2.5</v>
      </c>
      <c r="C24" s="25" t="s">
        <v>36</v>
      </c>
      <c r="D24" s="26" t="s">
        <v>2</v>
      </c>
      <c r="E24" s="28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2.5" customHeight="1">
      <c r="A25" s="1"/>
      <c r="B25" s="30">
        <v>3.0</v>
      </c>
      <c r="C25" s="31" t="s">
        <v>37</v>
      </c>
      <c r="D25" s="23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"/>
      <c r="B26" s="24">
        <v>3.1</v>
      </c>
      <c r="C26" s="25" t="s">
        <v>38</v>
      </c>
      <c r="D26" s="26" t="s">
        <v>2</v>
      </c>
      <c r="E26" s="28" t="s">
        <v>39</v>
      </c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customHeight="1">
      <c r="A27" s="1"/>
      <c r="B27" s="24">
        <v>3.2</v>
      </c>
      <c r="C27" s="25" t="s">
        <v>40</v>
      </c>
      <c r="D27" s="26" t="s">
        <v>2</v>
      </c>
      <c r="E27" s="28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1"/>
      <c r="B28" s="24">
        <v>3.3</v>
      </c>
      <c r="C28" s="25" t="s">
        <v>41</v>
      </c>
      <c r="D28" s="26" t="s">
        <v>2</v>
      </c>
      <c r="E28" s="28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24">
        <v>3.4</v>
      </c>
      <c r="C29" s="25" t="s">
        <v>42</v>
      </c>
      <c r="D29" s="26" t="s">
        <v>2</v>
      </c>
      <c r="E29" s="28" t="s">
        <v>43</v>
      </c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7.25" customHeight="1">
      <c r="A30" s="1"/>
      <c r="B30" s="24">
        <v>3.5</v>
      </c>
      <c r="C30" s="25" t="s">
        <v>44</v>
      </c>
      <c r="D30" s="26" t="s">
        <v>2</v>
      </c>
      <c r="E30" s="27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0.25" customHeight="1">
      <c r="A31" s="1"/>
      <c r="B31" s="24">
        <v>3.6</v>
      </c>
      <c r="C31" s="25" t="s">
        <v>45</v>
      </c>
      <c r="D31" s="26" t="s">
        <v>6</v>
      </c>
      <c r="E31" s="27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2.5" customHeight="1">
      <c r="A32" s="1"/>
      <c r="B32" s="32">
        <v>4.0</v>
      </c>
      <c r="C32" s="33" t="s">
        <v>46</v>
      </c>
      <c r="D32" s="23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1.75" customHeight="1">
      <c r="A33" s="1"/>
      <c r="B33" s="29">
        <v>4.1</v>
      </c>
      <c r="C33" s="25" t="s">
        <v>47</v>
      </c>
      <c r="D33" s="26" t="s">
        <v>2</v>
      </c>
      <c r="E33" s="27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29">
        <v>4.2</v>
      </c>
      <c r="C34" s="25" t="s">
        <v>48</v>
      </c>
      <c r="D34" s="26" t="s">
        <v>2</v>
      </c>
      <c r="E34" s="27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0.25" customHeight="1">
      <c r="A35" s="1"/>
      <c r="B35" s="29">
        <v>4.3</v>
      </c>
      <c r="C35" s="34" t="s">
        <v>49</v>
      </c>
      <c r="D35" s="26" t="s">
        <v>2</v>
      </c>
      <c r="E35" s="28" t="s">
        <v>50</v>
      </c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1"/>
      <c r="B36" s="29">
        <v>4.4</v>
      </c>
      <c r="C36" s="25" t="s">
        <v>51</v>
      </c>
      <c r="D36" s="26" t="s">
        <v>2</v>
      </c>
      <c r="E36" s="28" t="s">
        <v>52</v>
      </c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customHeight="1">
      <c r="A37" s="1"/>
      <c r="B37" s="29">
        <v>4.5</v>
      </c>
      <c r="C37" s="25" t="s">
        <v>53</v>
      </c>
      <c r="D37" s="26" t="s">
        <v>2</v>
      </c>
      <c r="E37" s="27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1"/>
      <c r="B38" s="29">
        <v>4.6</v>
      </c>
      <c r="C38" s="25" t="s">
        <v>54</v>
      </c>
      <c r="D38" s="26" t="s">
        <v>2</v>
      </c>
      <c r="E38" s="27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30">
        <v>5.0</v>
      </c>
      <c r="C39" s="33" t="s">
        <v>55</v>
      </c>
      <c r="D39" s="2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24">
        <v>5.1</v>
      </c>
      <c r="C40" s="25" t="s">
        <v>56</v>
      </c>
      <c r="D40" s="26" t="s">
        <v>2</v>
      </c>
      <c r="E40" s="27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0.25" customHeight="1">
      <c r="A41" s="1"/>
      <c r="B41" s="24">
        <v>5.2</v>
      </c>
      <c r="C41" s="25" t="s">
        <v>57</v>
      </c>
      <c r="D41" s="26" t="s">
        <v>2</v>
      </c>
      <c r="E41" s="28" t="s">
        <v>58</v>
      </c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1"/>
      <c r="B42" s="24">
        <v>5.3</v>
      </c>
      <c r="C42" s="25" t="s">
        <v>59</v>
      </c>
      <c r="D42" s="26" t="s">
        <v>6</v>
      </c>
      <c r="E42" s="27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29">
        <v>5.4</v>
      </c>
      <c r="C43" s="25" t="s">
        <v>60</v>
      </c>
      <c r="D43" s="26" t="s">
        <v>2</v>
      </c>
      <c r="E43" s="27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1"/>
      <c r="B44" s="24">
        <v>5.5</v>
      </c>
      <c r="C44" s="35" t="s">
        <v>61</v>
      </c>
      <c r="D44" s="26" t="s">
        <v>2</v>
      </c>
      <c r="E44" s="27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0.25" customHeight="1">
      <c r="A45" s="1"/>
      <c r="B45" s="24">
        <v>5.6</v>
      </c>
      <c r="C45" s="25" t="s">
        <v>62</v>
      </c>
      <c r="D45" s="26" t="s">
        <v>2</v>
      </c>
      <c r="E45" s="27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29">
        <v>5.7</v>
      </c>
      <c r="C46" s="25" t="s">
        <v>63</v>
      </c>
      <c r="D46" s="26" t="s">
        <v>2</v>
      </c>
      <c r="E46" s="27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1.75" customHeight="1">
      <c r="A47" s="1"/>
      <c r="B47" s="24">
        <v>5.8</v>
      </c>
      <c r="C47" s="25" t="s">
        <v>64</v>
      </c>
      <c r="D47" s="26" t="s">
        <v>2</v>
      </c>
      <c r="E47" s="27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4.75" customHeight="1">
      <c r="A48" s="1"/>
      <c r="B48" s="30">
        <v>6.0</v>
      </c>
      <c r="C48" s="31" t="s">
        <v>65</v>
      </c>
      <c r="D48" s="23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7.25" customHeight="1">
      <c r="A49" s="1"/>
      <c r="B49" s="24">
        <v>6.1</v>
      </c>
      <c r="C49" s="25" t="s">
        <v>66</v>
      </c>
      <c r="D49" s="26" t="s">
        <v>2</v>
      </c>
      <c r="E49" s="28" t="s">
        <v>67</v>
      </c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7.25" customHeight="1">
      <c r="A50" s="1"/>
      <c r="B50" s="24">
        <v>6.2</v>
      </c>
      <c r="C50" s="25" t="s">
        <v>68</v>
      </c>
      <c r="D50" s="26" t="s">
        <v>2</v>
      </c>
      <c r="E50" s="28" t="s">
        <v>69</v>
      </c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4">
        <v>6.3</v>
      </c>
      <c r="C51" s="25" t="s">
        <v>70</v>
      </c>
      <c r="D51" s="26" t="s">
        <v>2</v>
      </c>
      <c r="E51" s="27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1"/>
      <c r="B52" s="24">
        <v>6.4</v>
      </c>
      <c r="C52" s="36" t="s">
        <v>71</v>
      </c>
      <c r="D52" s="26" t="s">
        <v>9</v>
      </c>
      <c r="E52" s="28" t="s">
        <v>72</v>
      </c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1"/>
      <c r="B53" s="24">
        <v>6.5</v>
      </c>
      <c r="C53" s="25" t="s">
        <v>73</v>
      </c>
      <c r="D53" s="26" t="s">
        <v>2</v>
      </c>
      <c r="E53" s="27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24">
        <v>6.6</v>
      </c>
      <c r="C54" s="25" t="s">
        <v>74</v>
      </c>
      <c r="D54" s="26" t="s">
        <v>6</v>
      </c>
      <c r="E54" s="27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1"/>
      <c r="B55" s="24">
        <v>6.7</v>
      </c>
      <c r="C55" s="25" t="s">
        <v>75</v>
      </c>
      <c r="D55" s="26" t="s">
        <v>2</v>
      </c>
      <c r="E55" s="27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1"/>
      <c r="B56" s="24">
        <v>6.8</v>
      </c>
      <c r="C56" s="25" t="s">
        <v>76</v>
      </c>
      <c r="D56" s="26" t="s">
        <v>2</v>
      </c>
      <c r="E56" s="27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24">
        <v>6.9</v>
      </c>
      <c r="C57" s="36" t="s">
        <v>77</v>
      </c>
      <c r="D57" s="26" t="s">
        <v>2</v>
      </c>
      <c r="E57" s="27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1.75" customHeight="1">
      <c r="A58" s="1"/>
      <c r="B58" s="30">
        <v>7.0</v>
      </c>
      <c r="C58" s="31" t="s">
        <v>78</v>
      </c>
      <c r="D58" s="23"/>
      <c r="E58" s="27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0" customHeight="1">
      <c r="A59" s="1"/>
      <c r="B59" s="24">
        <v>7.1</v>
      </c>
      <c r="C59" s="37" t="s">
        <v>79</v>
      </c>
      <c r="D59" s="26"/>
      <c r="E59" s="27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0" customHeight="1">
      <c r="A60" s="1"/>
      <c r="B60" s="24">
        <v>7.2</v>
      </c>
      <c r="C60" s="38" t="s">
        <v>80</v>
      </c>
      <c r="D60" s="26"/>
      <c r="E60" s="27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24">
        <v>7.3</v>
      </c>
      <c r="C61" s="38" t="s">
        <v>81</v>
      </c>
      <c r="D61" s="26"/>
      <c r="E61" s="27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24">
        <v>7.4</v>
      </c>
      <c r="C62" s="25"/>
      <c r="D62" s="26"/>
      <c r="E62" s="27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24">
        <v>7.5</v>
      </c>
      <c r="C63" s="25"/>
      <c r="D63" s="26"/>
      <c r="E63" s="27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24">
        <v>7.6</v>
      </c>
      <c r="C64" s="25"/>
      <c r="D64" s="26"/>
      <c r="E64" s="27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24">
        <v>7.7</v>
      </c>
      <c r="C65" s="36"/>
      <c r="D65" s="39"/>
      <c r="E65" s="27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40"/>
      <c r="D66" s="40"/>
      <c r="E66" s="2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40"/>
      <c r="D67" s="40"/>
      <c r="E67" s="2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40"/>
      <c r="D68" s="40"/>
      <c r="E68" s="2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40"/>
      <c r="D69" s="40"/>
      <c r="E69" s="2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40"/>
      <c r="D70" s="40"/>
      <c r="E70" s="2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40"/>
      <c r="D71" s="40"/>
      <c r="E71" s="2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40"/>
      <c r="D72" s="40"/>
      <c r="E72" s="2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40"/>
      <c r="D73" s="40"/>
      <c r="E73" s="2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40"/>
      <c r="D74" s="40"/>
      <c r="E74" s="2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40"/>
      <c r="D75" s="40"/>
      <c r="E75" s="2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40"/>
      <c r="D76" s="40"/>
      <c r="E76" s="2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40"/>
      <c r="D77" s="40"/>
      <c r="E77" s="2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40"/>
      <c r="D78" s="40"/>
      <c r="E78" s="2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40"/>
      <c r="D79" s="40"/>
      <c r="E79" s="2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40"/>
      <c r="D80" s="40"/>
      <c r="E80" s="2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40"/>
      <c r="D81" s="40"/>
      <c r="E81" s="2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40"/>
      <c r="D82" s="40"/>
      <c r="E82" s="2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40"/>
      <c r="D83" s="40"/>
      <c r="E83" s="2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40"/>
      <c r="D84" s="40"/>
      <c r="E84" s="2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40"/>
      <c r="D85" s="40"/>
      <c r="E85" s="2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40"/>
      <c r="D86" s="40"/>
      <c r="E86" s="2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40"/>
      <c r="D87" s="40"/>
      <c r="E87" s="2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40"/>
      <c r="D88" s="40"/>
      <c r="E88" s="2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40"/>
      <c r="D89" s="40"/>
      <c r="E89" s="2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40"/>
      <c r="D90" s="40"/>
      <c r="E90" s="2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40"/>
      <c r="D91" s="40"/>
      <c r="E91" s="2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40"/>
      <c r="D92" s="40"/>
      <c r="E92" s="2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40"/>
      <c r="D93" s="40"/>
      <c r="E93" s="2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40"/>
      <c r="D94" s="40"/>
      <c r="E94" s="2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40"/>
      <c r="D95" s="40"/>
      <c r="E95" s="2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40"/>
      <c r="D96" s="40"/>
      <c r="E96" s="2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40"/>
      <c r="D97" s="40"/>
      <c r="E97" s="2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40"/>
      <c r="D98" s="40"/>
      <c r="E98" s="2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40"/>
      <c r="D99" s="40"/>
      <c r="E99" s="2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40"/>
      <c r="D100" s="40"/>
      <c r="E100" s="2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40"/>
      <c r="D101" s="40"/>
      <c r="E101" s="2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40"/>
      <c r="D102" s="40"/>
      <c r="E102" s="2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40"/>
      <c r="D103" s="40"/>
      <c r="E103" s="2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40"/>
      <c r="D104" s="40"/>
      <c r="E104" s="2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40"/>
      <c r="D105" s="40"/>
      <c r="E105" s="2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40"/>
      <c r="D106" s="40"/>
      <c r="E106" s="2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40"/>
      <c r="D107" s="40"/>
      <c r="E107" s="2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40"/>
      <c r="D108" s="40"/>
      <c r="E108" s="2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40"/>
      <c r="D109" s="40"/>
      <c r="E109" s="2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40"/>
      <c r="D110" s="40"/>
      <c r="E110" s="2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40"/>
      <c r="D111" s="40"/>
      <c r="E111" s="2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40"/>
      <c r="D112" s="40"/>
      <c r="E112" s="2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40"/>
      <c r="D113" s="40"/>
      <c r="E113" s="2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40"/>
      <c r="D114" s="40"/>
      <c r="E114" s="2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40"/>
      <c r="D115" s="40"/>
      <c r="E115" s="2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40"/>
      <c r="D116" s="40"/>
      <c r="E116" s="2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40"/>
      <c r="D117" s="40"/>
      <c r="E117" s="2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40"/>
      <c r="D118" s="40"/>
      <c r="E118" s="2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40"/>
      <c r="D119" s="40"/>
      <c r="E119" s="2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40"/>
      <c r="D120" s="40"/>
      <c r="E120" s="2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40"/>
      <c r="D121" s="40"/>
      <c r="E121" s="2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40"/>
      <c r="D122" s="40"/>
      <c r="E122" s="2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40"/>
      <c r="D123" s="40"/>
      <c r="E123" s="2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40"/>
      <c r="D124" s="40"/>
      <c r="E124" s="2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40"/>
      <c r="D125" s="40"/>
      <c r="E125" s="2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40"/>
      <c r="D126" s="40"/>
      <c r="E126" s="2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40"/>
      <c r="D127" s="40"/>
      <c r="E127" s="2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40"/>
      <c r="D128" s="40"/>
      <c r="E128" s="2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40"/>
      <c r="D129" s="40"/>
      <c r="E129" s="2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40"/>
      <c r="D130" s="40"/>
      <c r="E130" s="2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40"/>
      <c r="D131" s="40"/>
      <c r="E131" s="2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40"/>
      <c r="D132" s="40"/>
      <c r="E132" s="2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40"/>
      <c r="D133" s="40"/>
      <c r="E133" s="2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40"/>
      <c r="D134" s="40"/>
      <c r="E134" s="2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40"/>
      <c r="D135" s="40"/>
      <c r="E135" s="2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40"/>
      <c r="D136" s="40"/>
      <c r="E136" s="2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40"/>
      <c r="D137" s="40"/>
      <c r="E137" s="2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40"/>
      <c r="D138" s="40"/>
      <c r="E138" s="2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40"/>
      <c r="D139" s="40"/>
      <c r="E139" s="2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40"/>
      <c r="D140" s="40"/>
      <c r="E140" s="2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40"/>
      <c r="D141" s="40"/>
      <c r="E141" s="2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40"/>
      <c r="D142" s="40"/>
      <c r="E142" s="2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40"/>
      <c r="D143" s="40"/>
      <c r="E143" s="2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40"/>
      <c r="D144" s="40"/>
      <c r="E144" s="2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40"/>
      <c r="D145" s="40"/>
      <c r="E145" s="2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40"/>
      <c r="D146" s="40"/>
      <c r="E146" s="2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40"/>
      <c r="D147" s="40"/>
      <c r="E147" s="2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40"/>
      <c r="D148" s="40"/>
      <c r="E148" s="2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40"/>
      <c r="D149" s="40"/>
      <c r="E149" s="2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40"/>
      <c r="D150" s="40"/>
      <c r="E150" s="2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40"/>
      <c r="D151" s="40"/>
      <c r="E151" s="2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40"/>
      <c r="D152" s="40"/>
      <c r="E152" s="2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40"/>
      <c r="D153" s="40"/>
      <c r="E153" s="2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40"/>
      <c r="D154" s="40"/>
      <c r="E154" s="2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40"/>
      <c r="D155" s="40"/>
      <c r="E155" s="2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40"/>
      <c r="D156" s="40"/>
      <c r="E156" s="2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40"/>
      <c r="D157" s="40"/>
      <c r="E157" s="2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40"/>
      <c r="D158" s="40"/>
      <c r="E158" s="2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40"/>
      <c r="D159" s="40"/>
      <c r="E159" s="2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40"/>
      <c r="D160" s="40"/>
      <c r="E160" s="2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40"/>
      <c r="D161" s="40"/>
      <c r="E161" s="2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40"/>
      <c r="D162" s="40"/>
      <c r="E162" s="2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40"/>
      <c r="D163" s="40"/>
      <c r="E163" s="2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40"/>
      <c r="D164" s="40"/>
      <c r="E164" s="2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40"/>
      <c r="D165" s="40"/>
      <c r="E165" s="2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40"/>
      <c r="D166" s="40"/>
      <c r="E166" s="2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40"/>
      <c r="D167" s="40"/>
      <c r="E167" s="2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40"/>
      <c r="D168" s="40"/>
      <c r="E168" s="2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40"/>
      <c r="D169" s="40"/>
      <c r="E169" s="2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40"/>
      <c r="D170" s="40"/>
      <c r="E170" s="2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40"/>
      <c r="D171" s="40"/>
      <c r="E171" s="2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40"/>
      <c r="D172" s="40"/>
      <c r="E172" s="2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40"/>
      <c r="D173" s="40"/>
      <c r="E173" s="2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40"/>
      <c r="D174" s="40"/>
      <c r="E174" s="2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2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2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2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2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2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2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2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2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2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2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2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2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2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2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2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2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2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2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2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2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2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2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2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2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2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2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2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2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2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2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2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2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2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2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2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2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2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2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2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2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2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2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2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2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2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2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2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2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2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2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2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2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2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2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2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2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2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2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2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2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2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2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2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2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2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2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2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2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2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2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2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2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2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2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2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2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2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2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2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2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2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2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2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3">
    <mergeCell ref="B2:C5"/>
    <mergeCell ref="B7:C7"/>
    <mergeCell ref="E2:E5"/>
  </mergeCells>
  <dataValidations>
    <dataValidation type="list" allowBlank="1" showErrorMessage="1" sqref="D9:D18 D20:D24 D26:D31 D33:D38 D40:D47 D49:D57 D59:D65">
      <formula1>'Vendor evaluation'!$G$2:$G$6</formula1>
    </dataValidation>
  </dataValidations>
  <hyperlinks>
    <hyperlink r:id="rId1" ref="D7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1.63"/>
    <col customWidth="1" min="2" max="2" width="5.13"/>
    <col customWidth="1" min="3" max="3" width="55.0"/>
    <col customWidth="1" min="4" max="4" width="37.63"/>
    <col customWidth="1" min="5" max="5" width="39.38"/>
    <col customWidth="1" min="6" max="6" width="6.38"/>
    <col customWidth="1" min="7" max="26" width="9.0"/>
  </cols>
  <sheetData>
    <row r="1" ht="9.0" customHeight="1">
      <c r="A1" s="1"/>
      <c r="B1" s="1"/>
      <c r="C1" s="1"/>
      <c r="D1" s="1"/>
      <c r="E1" s="4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4" t="s">
        <v>0</v>
      </c>
      <c r="C2" s="5"/>
      <c r="D2" s="6" t="s">
        <v>82</v>
      </c>
      <c r="E2" s="7"/>
      <c r="F2" s="3">
        <v>3.0</v>
      </c>
      <c r="G2" s="1" t="s">
        <v>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8"/>
      <c r="C3" s="9"/>
      <c r="D3" s="6" t="s">
        <v>83</v>
      </c>
      <c r="E3" s="10"/>
      <c r="F3" s="3">
        <v>2.0</v>
      </c>
      <c r="G3" s="1" t="s">
        <v>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8"/>
      <c r="C4" s="9"/>
      <c r="D4" s="6" t="s">
        <v>84</v>
      </c>
      <c r="E4" s="10"/>
      <c r="F4" s="3">
        <v>1.0</v>
      </c>
      <c r="G4" s="1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1"/>
      <c r="C5" s="12"/>
      <c r="D5" s="6" t="s">
        <v>85</v>
      </c>
      <c r="E5" s="13"/>
      <c r="F5" s="3">
        <v>0.0</v>
      </c>
      <c r="G5" s="1" t="s">
        <v>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0.5" customHeight="1">
      <c r="A6" s="1"/>
      <c r="B6" s="1"/>
      <c r="C6" s="1"/>
      <c r="D6" s="1"/>
      <c r="E6" s="41"/>
      <c r="F6" s="14">
        <v>4.0</v>
      </c>
      <c r="G6" s="15" t="s">
        <v>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6.0" customHeight="1">
      <c r="A7" s="1"/>
      <c r="B7" s="16" t="s">
        <v>10</v>
      </c>
      <c r="C7" s="17"/>
      <c r="D7" s="42" t="s">
        <v>86</v>
      </c>
      <c r="E7" s="19" t="s">
        <v>12</v>
      </c>
      <c r="F7" s="2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4.75" customHeight="1">
      <c r="A8" s="1"/>
      <c r="B8" s="21">
        <v>1.0</v>
      </c>
      <c r="C8" s="22" t="s">
        <v>13</v>
      </c>
      <c r="D8" s="23"/>
      <c r="E8" s="43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0.25" hidden="1" customHeight="1">
      <c r="A9" s="1"/>
      <c r="B9" s="24">
        <v>1.1</v>
      </c>
      <c r="C9" s="25" t="s">
        <v>14</v>
      </c>
      <c r="D9" s="26" t="s">
        <v>2</v>
      </c>
      <c r="E9" s="44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"/>
      <c r="B10" s="24">
        <v>1.3</v>
      </c>
      <c r="C10" s="25" t="s">
        <v>16</v>
      </c>
      <c r="D10" s="26" t="s">
        <v>2</v>
      </c>
      <c r="E10" s="28" t="s">
        <v>87</v>
      </c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"/>
      <c r="B11" s="24">
        <v>1.4</v>
      </c>
      <c r="C11" s="25" t="s">
        <v>25</v>
      </c>
      <c r="D11" s="26" t="s">
        <v>6</v>
      </c>
      <c r="E11" s="44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7.25" customHeight="1">
      <c r="A12" s="1"/>
      <c r="B12" s="24">
        <v>1.5</v>
      </c>
      <c r="C12" s="25" t="s">
        <v>19</v>
      </c>
      <c r="D12" s="26" t="s">
        <v>2</v>
      </c>
      <c r="E12" s="28" t="s">
        <v>20</v>
      </c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hidden="1" customHeight="1">
      <c r="A13" s="1"/>
      <c r="B13" s="24">
        <v>1.2</v>
      </c>
      <c r="C13" s="25" t="s">
        <v>15</v>
      </c>
      <c r="D13" s="26" t="s">
        <v>2</v>
      </c>
      <c r="E13" s="28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7.25" customHeight="1">
      <c r="A14" s="1"/>
      <c r="B14" s="24">
        <v>1.6</v>
      </c>
      <c r="C14" s="25" t="s">
        <v>88</v>
      </c>
      <c r="D14" s="26" t="s">
        <v>9</v>
      </c>
      <c r="E14" s="28" t="s">
        <v>22</v>
      </c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75" hidden="1" customHeight="1">
      <c r="A15" s="1"/>
      <c r="B15" s="24">
        <v>1.7</v>
      </c>
      <c r="C15" s="25" t="s">
        <v>23</v>
      </c>
      <c r="D15" s="26" t="s">
        <v>2</v>
      </c>
      <c r="E15" s="28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75" hidden="1" customHeight="1">
      <c r="A16" s="1"/>
      <c r="B16" s="24">
        <v>1.8</v>
      </c>
      <c r="C16" s="25" t="s">
        <v>24</v>
      </c>
      <c r="D16" s="26" t="s">
        <v>9</v>
      </c>
      <c r="E16" s="28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1.0" hidden="1" customHeight="1">
      <c r="A17" s="1"/>
      <c r="B17" s="24">
        <v>1.9</v>
      </c>
      <c r="C17" s="25" t="s">
        <v>25</v>
      </c>
      <c r="D17" s="26" t="s">
        <v>2</v>
      </c>
      <c r="E17" s="28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hidden="1" customHeight="1">
      <c r="A18" s="1"/>
      <c r="B18" s="29">
        <v>1.11</v>
      </c>
      <c r="C18" s="25" t="s">
        <v>27</v>
      </c>
      <c r="D18" s="26" t="s">
        <v>2</v>
      </c>
      <c r="E18" s="28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4.75" customHeight="1">
      <c r="A19" s="1"/>
      <c r="B19" s="30">
        <v>2.0</v>
      </c>
      <c r="C19" s="33" t="s">
        <v>89</v>
      </c>
      <c r="D19" s="23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0.25" customHeight="1">
      <c r="A20" s="1"/>
      <c r="B20" s="24">
        <v>2.1</v>
      </c>
      <c r="C20" s="25" t="s">
        <v>29</v>
      </c>
      <c r="D20" s="26" t="s">
        <v>4</v>
      </c>
      <c r="E20" s="28" t="s">
        <v>90</v>
      </c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0.25" customHeight="1">
      <c r="A21" s="1"/>
      <c r="B21" s="24">
        <v>2.2</v>
      </c>
      <c r="C21" s="25" t="s">
        <v>31</v>
      </c>
      <c r="D21" s="26" t="s">
        <v>2</v>
      </c>
      <c r="E21" s="28" t="s">
        <v>32</v>
      </c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1.75" hidden="1" customHeight="1">
      <c r="A22" s="1"/>
      <c r="B22" s="24">
        <v>2.3</v>
      </c>
      <c r="C22" s="25" t="s">
        <v>33</v>
      </c>
      <c r="D22" s="26" t="s">
        <v>2</v>
      </c>
      <c r="E22" s="28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24">
        <v>2.4</v>
      </c>
      <c r="C23" s="25" t="s">
        <v>35</v>
      </c>
      <c r="D23" s="26" t="s">
        <v>6</v>
      </c>
      <c r="E23" s="28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1.0" hidden="1" customHeight="1">
      <c r="A24" s="1"/>
      <c r="B24" s="24">
        <v>2.5</v>
      </c>
      <c r="C24" s="25" t="s">
        <v>36</v>
      </c>
      <c r="D24" s="26" t="s">
        <v>2</v>
      </c>
      <c r="E24" s="28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2.5" customHeight="1">
      <c r="A25" s="1"/>
      <c r="B25" s="30">
        <v>3.0</v>
      </c>
      <c r="C25" s="33" t="s">
        <v>91</v>
      </c>
      <c r="D25" s="23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"/>
      <c r="B26" s="24">
        <v>3.1</v>
      </c>
      <c r="C26" s="25" t="s">
        <v>38</v>
      </c>
      <c r="D26" s="26" t="s">
        <v>8</v>
      </c>
      <c r="E26" s="28" t="s">
        <v>39</v>
      </c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hidden="1" customHeight="1">
      <c r="A27" s="1"/>
      <c r="B27" s="24">
        <v>3.2</v>
      </c>
      <c r="C27" s="25" t="s">
        <v>40</v>
      </c>
      <c r="D27" s="26" t="s">
        <v>6</v>
      </c>
      <c r="E27" s="28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hidden="1" customHeight="1">
      <c r="A28" s="1"/>
      <c r="B28" s="24">
        <v>3.3</v>
      </c>
      <c r="C28" s="25" t="s">
        <v>41</v>
      </c>
      <c r="D28" s="26" t="s">
        <v>2</v>
      </c>
      <c r="E28" s="28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24">
        <v>3.4</v>
      </c>
      <c r="C29" s="25" t="s">
        <v>42</v>
      </c>
      <c r="D29" s="26" t="s">
        <v>2</v>
      </c>
      <c r="E29" s="28" t="s">
        <v>43</v>
      </c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7.25" customHeight="1">
      <c r="A30" s="1"/>
      <c r="B30" s="24">
        <v>3.5</v>
      </c>
      <c r="C30" s="25" t="s">
        <v>44</v>
      </c>
      <c r="D30" s="26" t="s">
        <v>9</v>
      </c>
      <c r="E30" s="28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0.25" hidden="1" customHeight="1">
      <c r="A31" s="1"/>
      <c r="B31" s="24">
        <v>3.6</v>
      </c>
      <c r="C31" s="25" t="s">
        <v>45</v>
      </c>
      <c r="D31" s="26" t="s">
        <v>6</v>
      </c>
      <c r="E31" s="28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2.5" customHeight="1">
      <c r="A32" s="1"/>
      <c r="B32" s="32">
        <v>4.0</v>
      </c>
      <c r="C32" s="33" t="s">
        <v>92</v>
      </c>
      <c r="D32" s="23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0.25" customHeight="1">
      <c r="A33" s="1"/>
      <c r="B33" s="29">
        <v>4.3</v>
      </c>
      <c r="C33" s="34" t="s">
        <v>49</v>
      </c>
      <c r="D33" s="26" t="s">
        <v>8</v>
      </c>
      <c r="E33" s="28" t="s">
        <v>50</v>
      </c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29">
        <v>4.4</v>
      </c>
      <c r="C34" s="25" t="s">
        <v>51</v>
      </c>
      <c r="D34" s="26" t="s">
        <v>6</v>
      </c>
      <c r="E34" s="28" t="s">
        <v>52</v>
      </c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hidden="1" customHeight="1">
      <c r="A35" s="1"/>
      <c r="B35" s="29">
        <v>4.2</v>
      </c>
      <c r="C35" s="25" t="s">
        <v>48</v>
      </c>
      <c r="D35" s="26" t="s">
        <v>2</v>
      </c>
      <c r="E35" s="28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1.75" hidden="1" customHeight="1">
      <c r="A36" s="1"/>
      <c r="B36" s="29">
        <v>4.1</v>
      </c>
      <c r="C36" s="25" t="s">
        <v>47</v>
      </c>
      <c r="D36" s="26" t="s">
        <v>2</v>
      </c>
      <c r="E36" s="28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hidden="1" customHeight="1">
      <c r="A37" s="1"/>
      <c r="B37" s="29">
        <v>4.5</v>
      </c>
      <c r="C37" s="25" t="s">
        <v>53</v>
      </c>
      <c r="D37" s="26" t="s">
        <v>2</v>
      </c>
      <c r="E37" s="28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hidden="1" customHeight="1">
      <c r="A38" s="1"/>
      <c r="B38" s="29">
        <v>4.6</v>
      </c>
      <c r="C38" s="25" t="s">
        <v>93</v>
      </c>
      <c r="D38" s="26" t="s">
        <v>2</v>
      </c>
      <c r="E38" s="28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30">
        <v>5.0</v>
      </c>
      <c r="C39" s="33" t="s">
        <v>55</v>
      </c>
      <c r="D39" s="2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24">
        <v>5.1</v>
      </c>
      <c r="C40" s="25" t="s">
        <v>94</v>
      </c>
      <c r="D40" s="26" t="s">
        <v>9</v>
      </c>
      <c r="E40" s="28" t="s">
        <v>95</v>
      </c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1"/>
      <c r="B41" s="24">
        <v>5.5</v>
      </c>
      <c r="C41" s="35" t="s">
        <v>61</v>
      </c>
      <c r="D41" s="26" t="s">
        <v>4</v>
      </c>
      <c r="E41" s="28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0.25" customHeight="1">
      <c r="A42" s="1"/>
      <c r="B42" s="24">
        <v>5.2</v>
      </c>
      <c r="C42" s="25" t="s">
        <v>57</v>
      </c>
      <c r="D42" s="26" t="s">
        <v>2</v>
      </c>
      <c r="E42" s="28" t="s">
        <v>58</v>
      </c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0" hidden="1" customHeight="1">
      <c r="A43" s="1"/>
      <c r="B43" s="24">
        <v>5.3</v>
      </c>
      <c r="C43" s="25" t="s">
        <v>59</v>
      </c>
      <c r="D43" s="26" t="s">
        <v>6</v>
      </c>
      <c r="E43" s="28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hidden="1" customHeight="1">
      <c r="A44" s="1"/>
      <c r="B44" s="29">
        <v>5.4</v>
      </c>
      <c r="C44" s="25" t="s">
        <v>60</v>
      </c>
      <c r="D44" s="26" t="s">
        <v>2</v>
      </c>
      <c r="E44" s="28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0.25" hidden="1" customHeight="1">
      <c r="A45" s="1"/>
      <c r="B45" s="24">
        <v>5.6</v>
      </c>
      <c r="C45" s="25" t="s">
        <v>62</v>
      </c>
      <c r="D45" s="26" t="s">
        <v>2</v>
      </c>
      <c r="E45" s="28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hidden="1" customHeight="1">
      <c r="A46" s="1"/>
      <c r="B46" s="29">
        <v>5.7</v>
      </c>
      <c r="C46" s="25" t="s">
        <v>63</v>
      </c>
      <c r="D46" s="26" t="s">
        <v>2</v>
      </c>
      <c r="E46" s="28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1.75" hidden="1" customHeight="1">
      <c r="A47" s="1"/>
      <c r="B47" s="24">
        <v>5.8</v>
      </c>
      <c r="C47" s="25" t="s">
        <v>64</v>
      </c>
      <c r="D47" s="26" t="s">
        <v>2</v>
      </c>
      <c r="E47" s="28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4.75" customHeight="1">
      <c r="A48" s="1"/>
      <c r="B48" s="30">
        <v>6.0</v>
      </c>
      <c r="C48" s="33" t="s">
        <v>96</v>
      </c>
      <c r="D48" s="23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7.25" customHeight="1">
      <c r="A49" s="1"/>
      <c r="B49" s="24">
        <v>6.1</v>
      </c>
      <c r="C49" s="25" t="s">
        <v>66</v>
      </c>
      <c r="D49" s="26" t="s">
        <v>2</v>
      </c>
      <c r="E49" s="28" t="s">
        <v>67</v>
      </c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7.25" customHeight="1">
      <c r="A50" s="1"/>
      <c r="B50" s="24">
        <v>6.2</v>
      </c>
      <c r="C50" s="25" t="s">
        <v>68</v>
      </c>
      <c r="D50" s="26" t="s">
        <v>2</v>
      </c>
      <c r="E50" s="28" t="s">
        <v>69</v>
      </c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4">
        <v>6.3</v>
      </c>
      <c r="C51" s="25" t="s">
        <v>70</v>
      </c>
      <c r="D51" s="26" t="s">
        <v>2</v>
      </c>
      <c r="E51" s="28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1"/>
      <c r="B52" s="24">
        <v>6.4</v>
      </c>
      <c r="C52" s="36" t="s">
        <v>71</v>
      </c>
      <c r="D52" s="26" t="s">
        <v>9</v>
      </c>
      <c r="E52" s="28" t="s">
        <v>97</v>
      </c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1"/>
      <c r="B53" s="24">
        <v>6.5</v>
      </c>
      <c r="C53" s="25" t="s">
        <v>73</v>
      </c>
      <c r="D53" s="26" t="s">
        <v>2</v>
      </c>
      <c r="E53" s="28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24">
        <v>6.6</v>
      </c>
      <c r="C54" s="25" t="s">
        <v>74</v>
      </c>
      <c r="D54" s="26" t="s">
        <v>6</v>
      </c>
      <c r="E54" s="28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1"/>
      <c r="B55" s="24">
        <v>6.7</v>
      </c>
      <c r="C55" s="25" t="s">
        <v>75</v>
      </c>
      <c r="D55" s="26" t="s">
        <v>2</v>
      </c>
      <c r="E55" s="28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1"/>
      <c r="B56" s="24">
        <v>6.8</v>
      </c>
      <c r="C56" s="25" t="s">
        <v>76</v>
      </c>
      <c r="D56" s="26" t="s">
        <v>2</v>
      </c>
      <c r="E56" s="28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24">
        <v>6.9</v>
      </c>
      <c r="C57" s="36" t="s">
        <v>77</v>
      </c>
      <c r="D57" s="26" t="s">
        <v>2</v>
      </c>
      <c r="E57" s="28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1.75" customHeight="1">
      <c r="A58" s="1"/>
      <c r="B58" s="30">
        <v>7.0</v>
      </c>
      <c r="C58" s="31" t="s">
        <v>78</v>
      </c>
      <c r="D58" s="23"/>
      <c r="E58" s="28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0" customHeight="1">
      <c r="A59" s="1"/>
      <c r="B59" s="24">
        <v>7.1</v>
      </c>
      <c r="C59" s="37" t="s">
        <v>79</v>
      </c>
      <c r="D59" s="26"/>
      <c r="E59" s="28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0" customHeight="1">
      <c r="A60" s="1"/>
      <c r="B60" s="24">
        <v>7.2</v>
      </c>
      <c r="C60" s="38" t="s">
        <v>80</v>
      </c>
      <c r="D60" s="26"/>
      <c r="E60" s="28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24">
        <v>7.3</v>
      </c>
      <c r="C61" s="38" t="s">
        <v>81</v>
      </c>
      <c r="D61" s="26"/>
      <c r="E61" s="44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24">
        <v>7.4</v>
      </c>
      <c r="C62" s="25"/>
      <c r="D62" s="26"/>
      <c r="E62" s="44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24">
        <v>7.5</v>
      </c>
      <c r="C63" s="25"/>
      <c r="D63" s="26"/>
      <c r="E63" s="44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24">
        <v>7.6</v>
      </c>
      <c r="C64" s="25"/>
      <c r="D64" s="26"/>
      <c r="E64" s="44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24">
        <v>7.7</v>
      </c>
      <c r="C65" s="36"/>
      <c r="D65" s="39"/>
      <c r="E65" s="44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40"/>
      <c r="D66" s="40"/>
      <c r="E66" s="41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40"/>
      <c r="D67" s="40"/>
      <c r="E67" s="41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40"/>
      <c r="D68" s="40"/>
      <c r="E68" s="41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40"/>
      <c r="D69" s="40"/>
      <c r="E69" s="41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40"/>
      <c r="D70" s="40"/>
      <c r="E70" s="41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40"/>
      <c r="D71" s="40"/>
      <c r="E71" s="41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40"/>
      <c r="D72" s="40"/>
      <c r="E72" s="41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40"/>
      <c r="D73" s="40"/>
      <c r="E73" s="41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40"/>
      <c r="D74" s="40"/>
      <c r="E74" s="41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40"/>
      <c r="D75" s="40"/>
      <c r="E75" s="41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40"/>
      <c r="D76" s="40"/>
      <c r="E76" s="41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40"/>
      <c r="D77" s="40"/>
      <c r="E77" s="41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40"/>
      <c r="D78" s="40"/>
      <c r="E78" s="41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40"/>
      <c r="D79" s="40"/>
      <c r="E79" s="41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40"/>
      <c r="D80" s="40"/>
      <c r="E80" s="41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40"/>
      <c r="D81" s="40"/>
      <c r="E81" s="41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40"/>
      <c r="D82" s="40"/>
      <c r="E82" s="41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40"/>
      <c r="D83" s="40"/>
      <c r="E83" s="41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40"/>
      <c r="D84" s="40"/>
      <c r="E84" s="41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40"/>
      <c r="D85" s="40"/>
      <c r="E85" s="41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40"/>
      <c r="D86" s="40"/>
      <c r="E86" s="41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40"/>
      <c r="D87" s="40"/>
      <c r="E87" s="41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40"/>
      <c r="D88" s="40"/>
      <c r="E88" s="41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40"/>
      <c r="D89" s="40"/>
      <c r="E89" s="41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40"/>
      <c r="D90" s="40"/>
      <c r="E90" s="41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40"/>
      <c r="D91" s="40"/>
      <c r="E91" s="41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40"/>
      <c r="D92" s="40"/>
      <c r="E92" s="41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40"/>
      <c r="D93" s="40"/>
      <c r="E93" s="41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40"/>
      <c r="D94" s="40"/>
      <c r="E94" s="41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40"/>
      <c r="D95" s="40"/>
      <c r="E95" s="41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40"/>
      <c r="D96" s="40"/>
      <c r="E96" s="41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40"/>
      <c r="D97" s="40"/>
      <c r="E97" s="41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40"/>
      <c r="D98" s="40"/>
      <c r="E98" s="41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40"/>
      <c r="D99" s="40"/>
      <c r="E99" s="41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40"/>
      <c r="D100" s="40"/>
      <c r="E100" s="41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40"/>
      <c r="D101" s="40"/>
      <c r="E101" s="41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40"/>
      <c r="D102" s="40"/>
      <c r="E102" s="41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40"/>
      <c r="D103" s="40"/>
      <c r="E103" s="41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40"/>
      <c r="D104" s="40"/>
      <c r="E104" s="41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40"/>
      <c r="D105" s="40"/>
      <c r="E105" s="41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40"/>
      <c r="D106" s="40"/>
      <c r="E106" s="41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40"/>
      <c r="D107" s="40"/>
      <c r="E107" s="41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40"/>
      <c r="D108" s="40"/>
      <c r="E108" s="41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40"/>
      <c r="D109" s="40"/>
      <c r="E109" s="41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40"/>
      <c r="D110" s="40"/>
      <c r="E110" s="41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40"/>
      <c r="D111" s="40"/>
      <c r="E111" s="41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40"/>
      <c r="D112" s="40"/>
      <c r="E112" s="41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40"/>
      <c r="D113" s="40"/>
      <c r="E113" s="41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40"/>
      <c r="D114" s="40"/>
      <c r="E114" s="4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40"/>
      <c r="D115" s="40"/>
      <c r="E115" s="41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40"/>
      <c r="D116" s="40"/>
      <c r="E116" s="41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40"/>
      <c r="D117" s="40"/>
      <c r="E117" s="41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40"/>
      <c r="D118" s="40"/>
      <c r="E118" s="41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40"/>
      <c r="D119" s="40"/>
      <c r="E119" s="41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40"/>
      <c r="D120" s="40"/>
      <c r="E120" s="41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40"/>
      <c r="D121" s="40"/>
      <c r="E121" s="41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40"/>
      <c r="D122" s="40"/>
      <c r="E122" s="41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40"/>
      <c r="D123" s="40"/>
      <c r="E123" s="41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40"/>
      <c r="D124" s="40"/>
      <c r="E124" s="41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40"/>
      <c r="D125" s="40"/>
      <c r="E125" s="41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40"/>
      <c r="D126" s="40"/>
      <c r="E126" s="41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40"/>
      <c r="D127" s="40"/>
      <c r="E127" s="41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40"/>
      <c r="D128" s="40"/>
      <c r="E128" s="41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40"/>
      <c r="D129" s="40"/>
      <c r="E129" s="41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40"/>
      <c r="D130" s="40"/>
      <c r="E130" s="41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40"/>
      <c r="D131" s="40"/>
      <c r="E131" s="4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40"/>
      <c r="D132" s="40"/>
      <c r="E132" s="4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40"/>
      <c r="D133" s="40"/>
      <c r="E133" s="4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40"/>
      <c r="D134" s="40"/>
      <c r="E134" s="4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40"/>
      <c r="D135" s="40"/>
      <c r="E135" s="4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40"/>
      <c r="D136" s="40"/>
      <c r="E136" s="4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40"/>
      <c r="D137" s="40"/>
      <c r="E137" s="4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40"/>
      <c r="D138" s="40"/>
      <c r="E138" s="4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40"/>
      <c r="D139" s="40"/>
      <c r="E139" s="4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40"/>
      <c r="D140" s="40"/>
      <c r="E140" s="4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40"/>
      <c r="D141" s="40"/>
      <c r="E141" s="4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40"/>
      <c r="D142" s="40"/>
      <c r="E142" s="4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40"/>
      <c r="D143" s="40"/>
      <c r="E143" s="4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40"/>
      <c r="D144" s="40"/>
      <c r="E144" s="4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40"/>
      <c r="D145" s="40"/>
      <c r="E145" s="4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40"/>
      <c r="D146" s="40"/>
      <c r="E146" s="4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40"/>
      <c r="D147" s="40"/>
      <c r="E147" s="4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40"/>
      <c r="D148" s="40"/>
      <c r="E148" s="4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40"/>
      <c r="D149" s="40"/>
      <c r="E149" s="4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40"/>
      <c r="D150" s="40"/>
      <c r="E150" s="4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40"/>
      <c r="D151" s="40"/>
      <c r="E151" s="4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40"/>
      <c r="D152" s="40"/>
      <c r="E152" s="4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40"/>
      <c r="D153" s="40"/>
      <c r="E153" s="4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40"/>
      <c r="D154" s="40"/>
      <c r="E154" s="41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40"/>
      <c r="D155" s="40"/>
      <c r="E155" s="41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40"/>
      <c r="D156" s="40"/>
      <c r="E156" s="41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40"/>
      <c r="D157" s="40"/>
      <c r="E157" s="41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40"/>
      <c r="D158" s="40"/>
      <c r="E158" s="41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40"/>
      <c r="D159" s="40"/>
      <c r="E159" s="41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40"/>
      <c r="D160" s="40"/>
      <c r="E160" s="41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40"/>
      <c r="D161" s="40"/>
      <c r="E161" s="41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40"/>
      <c r="D162" s="40"/>
      <c r="E162" s="41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40"/>
      <c r="D163" s="40"/>
      <c r="E163" s="41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40"/>
      <c r="D164" s="40"/>
      <c r="E164" s="41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40"/>
      <c r="D165" s="40"/>
      <c r="E165" s="41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40"/>
      <c r="D166" s="40"/>
      <c r="E166" s="41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40"/>
      <c r="D167" s="40"/>
      <c r="E167" s="4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40"/>
      <c r="D168" s="40"/>
      <c r="E168" s="4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40"/>
      <c r="D169" s="40"/>
      <c r="E169" s="4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40"/>
      <c r="D170" s="40"/>
      <c r="E170" s="4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40"/>
      <c r="D171" s="40"/>
      <c r="E171" s="4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40"/>
      <c r="D172" s="40"/>
      <c r="E172" s="4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40"/>
      <c r="D173" s="40"/>
      <c r="E173" s="4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40"/>
      <c r="D174" s="40"/>
      <c r="E174" s="4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4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4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4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4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4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4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4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4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4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4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4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4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4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4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4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4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4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4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4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4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4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4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4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4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4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4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4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4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4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4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4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4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4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4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4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4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4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4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4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4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4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4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4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4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4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4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4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4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4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4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4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4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4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4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4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4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4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4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4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4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4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4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4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4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4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4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4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4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4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4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4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4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4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4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4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4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4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4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4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4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4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4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4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E258" s="45"/>
    </row>
    <row r="259" ht="15.75" customHeight="1">
      <c r="E259" s="45"/>
    </row>
    <row r="260" ht="15.75" customHeight="1">
      <c r="E260" s="45"/>
    </row>
    <row r="261" ht="15.75" customHeight="1">
      <c r="E261" s="45"/>
    </row>
    <row r="262" ht="15.75" customHeight="1">
      <c r="E262" s="45"/>
    </row>
    <row r="263" ht="15.75" customHeight="1">
      <c r="E263" s="45"/>
    </row>
    <row r="264" ht="15.75" customHeight="1">
      <c r="E264" s="45"/>
    </row>
    <row r="265" ht="15.75" customHeight="1">
      <c r="E265" s="45"/>
    </row>
    <row r="266" ht="15.75" customHeight="1">
      <c r="E266" s="45"/>
    </row>
    <row r="267" ht="15.75" customHeight="1">
      <c r="E267" s="45"/>
    </row>
    <row r="268" ht="15.75" customHeight="1">
      <c r="E268" s="45"/>
    </row>
    <row r="269" ht="15.75" customHeight="1">
      <c r="E269" s="45"/>
    </row>
    <row r="270" ht="15.75" customHeight="1">
      <c r="E270" s="45"/>
    </row>
    <row r="271" ht="15.75" customHeight="1">
      <c r="E271" s="45"/>
    </row>
    <row r="272" ht="15.75" customHeight="1">
      <c r="E272" s="45"/>
    </row>
    <row r="273" ht="15.75" customHeight="1">
      <c r="E273" s="45"/>
    </row>
    <row r="274" ht="15.75" customHeight="1">
      <c r="E274" s="45"/>
    </row>
    <row r="275" ht="15.75" customHeight="1">
      <c r="E275" s="45"/>
    </row>
    <row r="276" ht="15.75" customHeight="1">
      <c r="E276" s="45"/>
    </row>
    <row r="277" ht="15.75" customHeight="1">
      <c r="E277" s="45"/>
    </row>
    <row r="278" ht="15.75" customHeight="1">
      <c r="E278" s="45"/>
    </row>
    <row r="279" ht="15.75" customHeight="1">
      <c r="E279" s="45"/>
    </row>
    <row r="280" ht="15.75" customHeight="1">
      <c r="E280" s="45"/>
    </row>
    <row r="281" ht="15.75" customHeight="1">
      <c r="E281" s="45"/>
    </row>
    <row r="282" ht="15.75" customHeight="1">
      <c r="E282" s="45"/>
    </row>
    <row r="283" ht="15.75" customHeight="1">
      <c r="E283" s="45"/>
    </row>
    <row r="284" ht="15.75" customHeight="1">
      <c r="E284" s="45"/>
    </row>
    <row r="285" ht="15.75" customHeight="1">
      <c r="E285" s="45"/>
    </row>
    <row r="286" ht="15.75" customHeight="1">
      <c r="E286" s="45"/>
    </row>
    <row r="287" ht="15.75" customHeight="1">
      <c r="E287" s="45"/>
    </row>
    <row r="288" ht="15.75" customHeight="1">
      <c r="E288" s="45"/>
    </row>
    <row r="289" ht="15.75" customHeight="1">
      <c r="E289" s="45"/>
    </row>
    <row r="290" ht="15.75" customHeight="1">
      <c r="E290" s="45"/>
    </row>
    <row r="291" ht="15.75" customHeight="1">
      <c r="E291" s="45"/>
    </row>
    <row r="292" ht="15.75" customHeight="1">
      <c r="E292" s="45"/>
    </row>
    <row r="293" ht="15.75" customHeight="1">
      <c r="E293" s="45"/>
    </row>
    <row r="294" ht="15.75" customHeight="1">
      <c r="E294" s="45"/>
    </row>
    <row r="295" ht="15.75" customHeight="1">
      <c r="E295" s="45"/>
    </row>
    <row r="296" ht="15.75" customHeight="1">
      <c r="E296" s="45"/>
    </row>
    <row r="297" ht="15.75" customHeight="1">
      <c r="E297" s="45"/>
    </row>
    <row r="298" ht="15.75" customHeight="1">
      <c r="E298" s="45"/>
    </row>
    <row r="299" ht="15.75" customHeight="1">
      <c r="E299" s="45"/>
    </row>
    <row r="300" ht="15.75" customHeight="1">
      <c r="E300" s="45"/>
    </row>
    <row r="301" ht="15.75" customHeight="1">
      <c r="E301" s="45"/>
    </row>
    <row r="302" ht="15.75" customHeight="1">
      <c r="E302" s="45"/>
    </row>
    <row r="303" ht="15.75" customHeight="1">
      <c r="E303" s="45"/>
    </row>
    <row r="304" ht="15.75" customHeight="1">
      <c r="E304" s="45"/>
    </row>
    <row r="305" ht="15.75" customHeight="1">
      <c r="E305" s="45"/>
    </row>
    <row r="306" ht="15.75" customHeight="1">
      <c r="E306" s="45"/>
    </row>
    <row r="307" ht="15.75" customHeight="1">
      <c r="E307" s="45"/>
    </row>
    <row r="308" ht="15.75" customHeight="1">
      <c r="E308" s="45"/>
    </row>
    <row r="309" ht="15.75" customHeight="1">
      <c r="E309" s="45"/>
    </row>
    <row r="310" ht="15.75" customHeight="1">
      <c r="E310" s="45"/>
    </row>
    <row r="311" ht="15.75" customHeight="1">
      <c r="E311" s="45"/>
    </row>
    <row r="312" ht="15.75" customHeight="1">
      <c r="E312" s="45"/>
    </row>
    <row r="313" ht="15.75" customHeight="1">
      <c r="E313" s="45"/>
    </row>
    <row r="314" ht="15.75" customHeight="1">
      <c r="E314" s="45"/>
    </row>
    <row r="315" ht="15.75" customHeight="1">
      <c r="E315" s="45"/>
    </row>
    <row r="316" ht="15.75" customHeight="1">
      <c r="E316" s="45"/>
    </row>
    <row r="317" ht="15.75" customHeight="1">
      <c r="E317" s="45"/>
    </row>
    <row r="318" ht="15.75" customHeight="1">
      <c r="E318" s="45"/>
    </row>
    <row r="319" ht="15.75" customHeight="1">
      <c r="E319" s="45"/>
    </row>
    <row r="320" ht="15.75" customHeight="1">
      <c r="E320" s="45"/>
    </row>
    <row r="321" ht="15.75" customHeight="1">
      <c r="E321" s="45"/>
    </row>
    <row r="322" ht="15.75" customHeight="1">
      <c r="E322" s="45"/>
    </row>
    <row r="323" ht="15.75" customHeight="1">
      <c r="E323" s="45"/>
    </row>
    <row r="324" ht="15.75" customHeight="1">
      <c r="E324" s="45"/>
    </row>
    <row r="325" ht="15.75" customHeight="1">
      <c r="E325" s="45"/>
    </row>
    <row r="326" ht="15.75" customHeight="1">
      <c r="E326" s="45"/>
    </row>
    <row r="327" ht="15.75" customHeight="1">
      <c r="E327" s="45"/>
    </row>
    <row r="328" ht="15.75" customHeight="1">
      <c r="E328" s="45"/>
    </row>
    <row r="329" ht="15.75" customHeight="1">
      <c r="E329" s="45"/>
    </row>
    <row r="330" ht="15.75" customHeight="1">
      <c r="E330" s="45"/>
    </row>
    <row r="331" ht="15.75" customHeight="1">
      <c r="E331" s="45"/>
    </row>
    <row r="332" ht="15.75" customHeight="1">
      <c r="E332" s="45"/>
    </row>
    <row r="333" ht="15.75" customHeight="1">
      <c r="E333" s="45"/>
    </row>
    <row r="334" ht="15.75" customHeight="1">
      <c r="E334" s="45"/>
    </row>
    <row r="335" ht="15.75" customHeight="1">
      <c r="E335" s="45"/>
    </row>
    <row r="336" ht="15.75" customHeight="1">
      <c r="E336" s="45"/>
    </row>
    <row r="337" ht="15.75" customHeight="1">
      <c r="E337" s="45"/>
    </row>
    <row r="338" ht="15.75" customHeight="1">
      <c r="E338" s="45"/>
    </row>
    <row r="339" ht="15.75" customHeight="1">
      <c r="E339" s="45"/>
    </row>
    <row r="340" ht="15.75" customHeight="1">
      <c r="E340" s="45"/>
    </row>
    <row r="341" ht="15.75" customHeight="1">
      <c r="E341" s="45"/>
    </row>
    <row r="342" ht="15.75" customHeight="1">
      <c r="E342" s="45"/>
    </row>
    <row r="343" ht="15.75" customHeight="1">
      <c r="E343" s="45"/>
    </row>
    <row r="344" ht="15.75" customHeight="1">
      <c r="E344" s="45"/>
    </row>
    <row r="345" ht="15.75" customHeight="1">
      <c r="E345" s="45"/>
    </row>
    <row r="346" ht="15.75" customHeight="1">
      <c r="E346" s="45"/>
    </row>
    <row r="347" ht="15.75" customHeight="1">
      <c r="E347" s="45"/>
    </row>
    <row r="348" ht="15.75" customHeight="1">
      <c r="E348" s="45"/>
    </row>
    <row r="349" ht="15.75" customHeight="1">
      <c r="E349" s="45"/>
    </row>
    <row r="350" ht="15.75" customHeight="1">
      <c r="E350" s="45"/>
    </row>
    <row r="351" ht="15.75" customHeight="1">
      <c r="E351" s="45"/>
    </row>
    <row r="352" ht="15.75" customHeight="1">
      <c r="E352" s="45"/>
    </row>
    <row r="353" ht="15.75" customHeight="1">
      <c r="E353" s="45"/>
    </row>
    <row r="354" ht="15.75" customHeight="1">
      <c r="E354" s="45"/>
    </row>
    <row r="355" ht="15.75" customHeight="1">
      <c r="E355" s="45"/>
    </row>
    <row r="356" ht="15.75" customHeight="1">
      <c r="E356" s="45"/>
    </row>
    <row r="357" ht="15.75" customHeight="1">
      <c r="E357" s="45"/>
    </row>
    <row r="358" ht="15.75" customHeight="1">
      <c r="E358" s="45"/>
    </row>
    <row r="359" ht="15.75" customHeight="1">
      <c r="E359" s="45"/>
    </row>
    <row r="360" ht="15.75" customHeight="1">
      <c r="E360" s="45"/>
    </row>
    <row r="361" ht="15.75" customHeight="1">
      <c r="E361" s="45"/>
    </row>
    <row r="362" ht="15.75" customHeight="1">
      <c r="E362" s="45"/>
    </row>
    <row r="363" ht="15.75" customHeight="1">
      <c r="E363" s="45"/>
    </row>
    <row r="364" ht="15.75" customHeight="1">
      <c r="E364" s="45"/>
    </row>
    <row r="365" ht="15.75" customHeight="1">
      <c r="E365" s="45"/>
    </row>
    <row r="366" ht="15.75" customHeight="1">
      <c r="E366" s="45"/>
    </row>
    <row r="367" ht="15.75" customHeight="1">
      <c r="E367" s="45"/>
    </row>
    <row r="368" ht="15.75" customHeight="1">
      <c r="E368" s="45"/>
    </row>
    <row r="369" ht="15.75" customHeight="1">
      <c r="E369" s="45"/>
    </row>
    <row r="370" ht="15.75" customHeight="1">
      <c r="E370" s="45"/>
    </row>
    <row r="371" ht="15.75" customHeight="1">
      <c r="E371" s="45"/>
    </row>
    <row r="372" ht="15.75" customHeight="1">
      <c r="E372" s="45"/>
    </row>
    <row r="373" ht="15.75" customHeight="1">
      <c r="E373" s="45"/>
    </row>
    <row r="374" ht="15.75" customHeight="1">
      <c r="E374" s="45"/>
    </row>
    <row r="375" ht="15.75" customHeight="1">
      <c r="E375" s="45"/>
    </row>
    <row r="376" ht="15.75" customHeight="1">
      <c r="E376" s="45"/>
    </row>
    <row r="377" ht="15.75" customHeight="1">
      <c r="E377" s="45"/>
    </row>
    <row r="378" ht="15.75" customHeight="1">
      <c r="E378" s="45"/>
    </row>
    <row r="379" ht="15.75" customHeight="1">
      <c r="E379" s="45"/>
    </row>
    <row r="380" ht="15.75" customHeight="1">
      <c r="E380" s="45"/>
    </row>
    <row r="381" ht="15.75" customHeight="1">
      <c r="E381" s="45"/>
    </row>
    <row r="382" ht="15.75" customHeight="1">
      <c r="E382" s="45"/>
    </row>
    <row r="383" ht="15.75" customHeight="1">
      <c r="E383" s="45"/>
    </row>
    <row r="384" ht="15.75" customHeight="1">
      <c r="E384" s="45"/>
    </row>
    <row r="385" ht="15.75" customHeight="1">
      <c r="E385" s="45"/>
    </row>
    <row r="386" ht="15.75" customHeight="1">
      <c r="E386" s="45"/>
    </row>
    <row r="387" ht="15.75" customHeight="1">
      <c r="E387" s="45"/>
    </row>
    <row r="388" ht="15.75" customHeight="1">
      <c r="E388" s="45"/>
    </row>
    <row r="389" ht="15.75" customHeight="1">
      <c r="E389" s="45"/>
    </row>
    <row r="390" ht="15.75" customHeight="1">
      <c r="E390" s="45"/>
    </row>
    <row r="391" ht="15.75" customHeight="1">
      <c r="E391" s="45"/>
    </row>
    <row r="392" ht="15.75" customHeight="1">
      <c r="E392" s="45"/>
    </row>
    <row r="393" ht="15.75" customHeight="1">
      <c r="E393" s="45"/>
    </row>
    <row r="394" ht="15.75" customHeight="1">
      <c r="E394" s="45"/>
    </row>
    <row r="395" ht="15.75" customHeight="1">
      <c r="E395" s="45"/>
    </row>
    <row r="396" ht="15.75" customHeight="1">
      <c r="E396" s="45"/>
    </row>
    <row r="397" ht="15.75" customHeight="1">
      <c r="E397" s="45"/>
    </row>
    <row r="398" ht="15.75" customHeight="1">
      <c r="E398" s="45"/>
    </row>
    <row r="399" ht="15.75" customHeight="1">
      <c r="E399" s="45"/>
    </row>
    <row r="400" ht="15.75" customHeight="1">
      <c r="E400" s="45"/>
    </row>
    <row r="401" ht="15.75" customHeight="1">
      <c r="E401" s="45"/>
    </row>
    <row r="402" ht="15.75" customHeight="1">
      <c r="E402" s="45"/>
    </row>
    <row r="403" ht="15.75" customHeight="1">
      <c r="E403" s="45"/>
    </row>
    <row r="404" ht="15.75" customHeight="1">
      <c r="E404" s="45"/>
    </row>
    <row r="405" ht="15.75" customHeight="1">
      <c r="E405" s="45"/>
    </row>
    <row r="406" ht="15.75" customHeight="1">
      <c r="E406" s="45"/>
    </row>
    <row r="407" ht="15.75" customHeight="1">
      <c r="E407" s="45"/>
    </row>
    <row r="408" ht="15.75" customHeight="1">
      <c r="E408" s="45"/>
    </row>
    <row r="409" ht="15.75" customHeight="1">
      <c r="E409" s="45"/>
    </row>
    <row r="410" ht="15.75" customHeight="1">
      <c r="E410" s="45"/>
    </row>
    <row r="411" ht="15.75" customHeight="1">
      <c r="E411" s="45"/>
    </row>
    <row r="412" ht="15.75" customHeight="1">
      <c r="E412" s="45"/>
    </row>
    <row r="413" ht="15.75" customHeight="1">
      <c r="E413" s="45"/>
    </row>
    <row r="414" ht="15.75" customHeight="1">
      <c r="E414" s="45"/>
    </row>
    <row r="415" ht="15.75" customHeight="1">
      <c r="E415" s="45"/>
    </row>
    <row r="416" ht="15.75" customHeight="1">
      <c r="E416" s="45"/>
    </row>
    <row r="417" ht="15.75" customHeight="1">
      <c r="E417" s="45"/>
    </row>
    <row r="418" ht="15.75" customHeight="1">
      <c r="E418" s="45"/>
    </row>
    <row r="419" ht="15.75" customHeight="1">
      <c r="E419" s="45"/>
    </row>
    <row r="420" ht="15.75" customHeight="1">
      <c r="E420" s="45"/>
    </row>
    <row r="421" ht="15.75" customHeight="1">
      <c r="E421" s="45"/>
    </row>
    <row r="422" ht="15.75" customHeight="1">
      <c r="E422" s="45"/>
    </row>
    <row r="423" ht="15.75" customHeight="1">
      <c r="E423" s="45"/>
    </row>
    <row r="424" ht="15.75" customHeight="1">
      <c r="E424" s="45"/>
    </row>
    <row r="425" ht="15.75" customHeight="1">
      <c r="E425" s="45"/>
    </row>
    <row r="426" ht="15.75" customHeight="1">
      <c r="E426" s="45"/>
    </row>
    <row r="427" ht="15.75" customHeight="1">
      <c r="E427" s="45"/>
    </row>
    <row r="428" ht="15.75" customHeight="1">
      <c r="E428" s="45"/>
    </row>
    <row r="429" ht="15.75" customHeight="1">
      <c r="E429" s="45"/>
    </row>
    <row r="430" ht="15.75" customHeight="1">
      <c r="E430" s="45"/>
    </row>
    <row r="431" ht="15.75" customHeight="1">
      <c r="E431" s="45"/>
    </row>
    <row r="432" ht="15.75" customHeight="1">
      <c r="E432" s="45"/>
    </row>
    <row r="433" ht="15.75" customHeight="1">
      <c r="E433" s="45"/>
    </row>
    <row r="434" ht="15.75" customHeight="1">
      <c r="E434" s="45"/>
    </row>
    <row r="435" ht="15.75" customHeight="1">
      <c r="E435" s="45"/>
    </row>
    <row r="436" ht="15.75" customHeight="1">
      <c r="E436" s="45"/>
    </row>
    <row r="437" ht="15.75" customHeight="1">
      <c r="E437" s="45"/>
    </row>
    <row r="438" ht="15.75" customHeight="1">
      <c r="E438" s="45"/>
    </row>
    <row r="439" ht="15.75" customHeight="1">
      <c r="E439" s="45"/>
    </row>
    <row r="440" ht="15.75" customHeight="1">
      <c r="E440" s="45"/>
    </row>
    <row r="441" ht="15.75" customHeight="1">
      <c r="E441" s="45"/>
    </row>
    <row r="442" ht="15.75" customHeight="1">
      <c r="E442" s="45"/>
    </row>
    <row r="443" ht="15.75" customHeight="1">
      <c r="E443" s="45"/>
    </row>
    <row r="444" ht="15.75" customHeight="1">
      <c r="E444" s="45"/>
    </row>
    <row r="445" ht="15.75" customHeight="1">
      <c r="E445" s="45"/>
    </row>
    <row r="446" ht="15.75" customHeight="1">
      <c r="E446" s="45"/>
    </row>
    <row r="447" ht="15.75" customHeight="1">
      <c r="E447" s="45"/>
    </row>
    <row r="448" ht="15.75" customHeight="1">
      <c r="E448" s="45"/>
    </row>
    <row r="449" ht="15.75" customHeight="1">
      <c r="E449" s="45"/>
    </row>
    <row r="450" ht="15.75" customHeight="1">
      <c r="E450" s="45"/>
    </row>
    <row r="451" ht="15.75" customHeight="1">
      <c r="E451" s="45"/>
    </row>
    <row r="452" ht="15.75" customHeight="1">
      <c r="E452" s="45"/>
    </row>
    <row r="453" ht="15.75" customHeight="1">
      <c r="E453" s="45"/>
    </row>
    <row r="454" ht="15.75" customHeight="1">
      <c r="E454" s="45"/>
    </row>
    <row r="455" ht="15.75" customHeight="1">
      <c r="E455" s="45"/>
    </row>
    <row r="456" ht="15.75" customHeight="1">
      <c r="E456" s="45"/>
    </row>
    <row r="457" ht="15.75" customHeight="1">
      <c r="E457" s="45"/>
    </row>
    <row r="458" ht="15.75" customHeight="1">
      <c r="E458" s="45"/>
    </row>
    <row r="459" ht="15.75" customHeight="1">
      <c r="E459" s="45"/>
    </row>
    <row r="460" ht="15.75" customHeight="1">
      <c r="E460" s="45"/>
    </row>
    <row r="461" ht="15.75" customHeight="1">
      <c r="E461" s="45"/>
    </row>
    <row r="462" ht="15.75" customHeight="1">
      <c r="E462" s="45"/>
    </row>
    <row r="463" ht="15.75" customHeight="1">
      <c r="E463" s="45"/>
    </row>
    <row r="464" ht="15.75" customHeight="1">
      <c r="E464" s="45"/>
    </row>
    <row r="465" ht="15.75" customHeight="1">
      <c r="E465" s="45"/>
    </row>
    <row r="466" ht="15.75" customHeight="1">
      <c r="E466" s="45"/>
    </row>
    <row r="467" ht="15.75" customHeight="1">
      <c r="E467" s="45"/>
    </row>
    <row r="468" ht="15.75" customHeight="1">
      <c r="E468" s="45"/>
    </row>
    <row r="469" ht="15.75" customHeight="1">
      <c r="E469" s="45"/>
    </row>
    <row r="470" ht="15.75" customHeight="1">
      <c r="E470" s="45"/>
    </row>
    <row r="471" ht="15.75" customHeight="1">
      <c r="E471" s="45"/>
    </row>
    <row r="472" ht="15.75" customHeight="1">
      <c r="E472" s="45"/>
    </row>
    <row r="473" ht="15.75" customHeight="1">
      <c r="E473" s="45"/>
    </row>
    <row r="474" ht="15.75" customHeight="1">
      <c r="E474" s="45"/>
    </row>
    <row r="475" ht="15.75" customHeight="1">
      <c r="E475" s="45"/>
    </row>
    <row r="476" ht="15.75" customHeight="1">
      <c r="E476" s="45"/>
    </row>
    <row r="477" ht="15.75" customHeight="1">
      <c r="E477" s="45"/>
    </row>
    <row r="478" ht="15.75" customHeight="1">
      <c r="E478" s="45"/>
    </row>
    <row r="479" ht="15.75" customHeight="1">
      <c r="E479" s="45"/>
    </row>
    <row r="480" ht="15.75" customHeight="1">
      <c r="E480" s="45"/>
    </row>
    <row r="481" ht="15.75" customHeight="1">
      <c r="E481" s="45"/>
    </row>
    <row r="482" ht="15.75" customHeight="1">
      <c r="E482" s="45"/>
    </row>
    <row r="483" ht="15.75" customHeight="1">
      <c r="E483" s="45"/>
    </row>
    <row r="484" ht="15.75" customHeight="1">
      <c r="E484" s="45"/>
    </row>
    <row r="485" ht="15.75" customHeight="1">
      <c r="E485" s="45"/>
    </row>
    <row r="486" ht="15.75" customHeight="1">
      <c r="E486" s="45"/>
    </row>
    <row r="487" ht="15.75" customHeight="1">
      <c r="E487" s="45"/>
    </row>
    <row r="488" ht="15.75" customHeight="1">
      <c r="E488" s="45"/>
    </row>
    <row r="489" ht="15.75" customHeight="1">
      <c r="E489" s="45"/>
    </row>
    <row r="490" ht="15.75" customHeight="1">
      <c r="E490" s="45"/>
    </row>
    <row r="491" ht="15.75" customHeight="1">
      <c r="E491" s="45"/>
    </row>
    <row r="492" ht="15.75" customHeight="1">
      <c r="E492" s="45"/>
    </row>
    <row r="493" ht="15.75" customHeight="1">
      <c r="E493" s="45"/>
    </row>
    <row r="494" ht="15.75" customHeight="1">
      <c r="E494" s="45"/>
    </row>
    <row r="495" ht="15.75" customHeight="1">
      <c r="E495" s="45"/>
    </row>
    <row r="496" ht="15.75" customHeight="1">
      <c r="E496" s="45"/>
    </row>
    <row r="497" ht="15.75" customHeight="1">
      <c r="E497" s="45"/>
    </row>
    <row r="498" ht="15.75" customHeight="1">
      <c r="E498" s="45"/>
    </row>
    <row r="499" ht="15.75" customHeight="1">
      <c r="E499" s="45"/>
    </row>
    <row r="500" ht="15.75" customHeight="1">
      <c r="E500" s="45"/>
    </row>
    <row r="501" ht="15.75" customHeight="1">
      <c r="E501" s="45"/>
    </row>
    <row r="502" ht="15.75" customHeight="1">
      <c r="E502" s="45"/>
    </row>
    <row r="503" ht="15.75" customHeight="1">
      <c r="E503" s="45"/>
    </row>
    <row r="504" ht="15.75" customHeight="1">
      <c r="E504" s="45"/>
    </row>
    <row r="505" ht="15.75" customHeight="1">
      <c r="E505" s="45"/>
    </row>
    <row r="506" ht="15.75" customHeight="1">
      <c r="E506" s="45"/>
    </row>
    <row r="507" ht="15.75" customHeight="1">
      <c r="E507" s="45"/>
    </row>
    <row r="508" ht="15.75" customHeight="1">
      <c r="E508" s="45"/>
    </row>
    <row r="509" ht="15.75" customHeight="1">
      <c r="E509" s="45"/>
    </row>
    <row r="510" ht="15.75" customHeight="1">
      <c r="E510" s="45"/>
    </row>
    <row r="511" ht="15.75" customHeight="1">
      <c r="E511" s="45"/>
    </row>
    <row r="512" ht="15.75" customHeight="1">
      <c r="E512" s="45"/>
    </row>
    <row r="513" ht="15.75" customHeight="1">
      <c r="E513" s="45"/>
    </row>
    <row r="514" ht="15.75" customHeight="1">
      <c r="E514" s="45"/>
    </row>
    <row r="515" ht="15.75" customHeight="1">
      <c r="E515" s="45"/>
    </row>
    <row r="516" ht="15.75" customHeight="1">
      <c r="E516" s="45"/>
    </row>
    <row r="517" ht="15.75" customHeight="1">
      <c r="E517" s="45"/>
    </row>
    <row r="518" ht="15.75" customHeight="1">
      <c r="E518" s="45"/>
    </row>
    <row r="519" ht="15.75" customHeight="1">
      <c r="E519" s="45"/>
    </row>
    <row r="520" ht="15.75" customHeight="1">
      <c r="E520" s="45"/>
    </row>
    <row r="521" ht="15.75" customHeight="1">
      <c r="E521" s="45"/>
    </row>
    <row r="522" ht="15.75" customHeight="1">
      <c r="E522" s="45"/>
    </row>
    <row r="523" ht="15.75" customHeight="1">
      <c r="E523" s="45"/>
    </row>
    <row r="524" ht="15.75" customHeight="1">
      <c r="E524" s="45"/>
    </row>
    <row r="525" ht="15.75" customHeight="1">
      <c r="E525" s="45"/>
    </row>
    <row r="526" ht="15.75" customHeight="1">
      <c r="E526" s="45"/>
    </row>
    <row r="527" ht="15.75" customHeight="1">
      <c r="E527" s="45"/>
    </row>
    <row r="528" ht="15.75" customHeight="1">
      <c r="E528" s="45"/>
    </row>
    <row r="529" ht="15.75" customHeight="1">
      <c r="E529" s="45"/>
    </row>
    <row r="530" ht="15.75" customHeight="1">
      <c r="E530" s="45"/>
    </row>
    <row r="531" ht="15.75" customHeight="1">
      <c r="E531" s="45"/>
    </row>
    <row r="532" ht="15.75" customHeight="1">
      <c r="E532" s="45"/>
    </row>
    <row r="533" ht="15.75" customHeight="1">
      <c r="E533" s="45"/>
    </row>
    <row r="534" ht="15.75" customHeight="1">
      <c r="E534" s="45"/>
    </row>
    <row r="535" ht="15.75" customHeight="1">
      <c r="E535" s="45"/>
    </row>
    <row r="536" ht="15.75" customHeight="1">
      <c r="E536" s="45"/>
    </row>
    <row r="537" ht="15.75" customHeight="1">
      <c r="E537" s="45"/>
    </row>
    <row r="538" ht="15.75" customHeight="1">
      <c r="E538" s="45"/>
    </row>
    <row r="539" ht="15.75" customHeight="1">
      <c r="E539" s="45"/>
    </row>
    <row r="540" ht="15.75" customHeight="1">
      <c r="E540" s="45"/>
    </row>
    <row r="541" ht="15.75" customHeight="1">
      <c r="E541" s="45"/>
    </row>
    <row r="542" ht="15.75" customHeight="1">
      <c r="E542" s="45"/>
    </row>
    <row r="543" ht="15.75" customHeight="1">
      <c r="E543" s="45"/>
    </row>
    <row r="544" ht="15.75" customHeight="1">
      <c r="E544" s="45"/>
    </row>
    <row r="545" ht="15.75" customHeight="1">
      <c r="E545" s="45"/>
    </row>
    <row r="546" ht="15.75" customHeight="1">
      <c r="E546" s="45"/>
    </row>
    <row r="547" ht="15.75" customHeight="1">
      <c r="E547" s="45"/>
    </row>
    <row r="548" ht="15.75" customHeight="1">
      <c r="E548" s="45"/>
    </row>
    <row r="549" ht="15.75" customHeight="1">
      <c r="E549" s="45"/>
    </row>
    <row r="550" ht="15.75" customHeight="1">
      <c r="E550" s="45"/>
    </row>
    <row r="551" ht="15.75" customHeight="1">
      <c r="E551" s="45"/>
    </row>
    <row r="552" ht="15.75" customHeight="1">
      <c r="E552" s="45"/>
    </row>
    <row r="553" ht="15.75" customHeight="1">
      <c r="E553" s="45"/>
    </row>
    <row r="554" ht="15.75" customHeight="1">
      <c r="E554" s="45"/>
    </row>
    <row r="555" ht="15.75" customHeight="1">
      <c r="E555" s="45"/>
    </row>
    <row r="556" ht="15.75" customHeight="1">
      <c r="E556" s="45"/>
    </row>
    <row r="557" ht="15.75" customHeight="1">
      <c r="E557" s="45"/>
    </row>
    <row r="558" ht="15.75" customHeight="1">
      <c r="E558" s="45"/>
    </row>
    <row r="559" ht="15.75" customHeight="1">
      <c r="E559" s="45"/>
    </row>
    <row r="560" ht="15.75" customHeight="1">
      <c r="E560" s="45"/>
    </row>
    <row r="561" ht="15.75" customHeight="1">
      <c r="E561" s="45"/>
    </row>
    <row r="562" ht="15.75" customHeight="1">
      <c r="E562" s="45"/>
    </row>
    <row r="563" ht="15.75" customHeight="1">
      <c r="E563" s="45"/>
    </row>
    <row r="564" ht="15.75" customHeight="1">
      <c r="E564" s="45"/>
    </row>
    <row r="565" ht="15.75" customHeight="1">
      <c r="E565" s="45"/>
    </row>
    <row r="566" ht="15.75" customHeight="1">
      <c r="E566" s="45"/>
    </row>
    <row r="567" ht="15.75" customHeight="1">
      <c r="E567" s="45"/>
    </row>
    <row r="568" ht="15.75" customHeight="1">
      <c r="E568" s="45"/>
    </row>
    <row r="569" ht="15.75" customHeight="1">
      <c r="E569" s="45"/>
    </row>
    <row r="570" ht="15.75" customHeight="1">
      <c r="E570" s="45"/>
    </row>
    <row r="571" ht="15.75" customHeight="1">
      <c r="E571" s="45"/>
    </row>
    <row r="572" ht="15.75" customHeight="1">
      <c r="E572" s="45"/>
    </row>
    <row r="573" ht="15.75" customHeight="1">
      <c r="E573" s="45"/>
    </row>
    <row r="574" ht="15.75" customHeight="1">
      <c r="E574" s="45"/>
    </row>
    <row r="575" ht="15.75" customHeight="1">
      <c r="E575" s="45"/>
    </row>
    <row r="576" ht="15.75" customHeight="1">
      <c r="E576" s="45"/>
    </row>
    <row r="577" ht="15.75" customHeight="1">
      <c r="E577" s="45"/>
    </row>
    <row r="578" ht="15.75" customHeight="1">
      <c r="E578" s="45"/>
    </row>
    <row r="579" ht="15.75" customHeight="1">
      <c r="E579" s="45"/>
    </row>
    <row r="580" ht="15.75" customHeight="1">
      <c r="E580" s="45"/>
    </row>
    <row r="581" ht="15.75" customHeight="1">
      <c r="E581" s="45"/>
    </row>
    <row r="582" ht="15.75" customHeight="1">
      <c r="E582" s="45"/>
    </row>
    <row r="583" ht="15.75" customHeight="1">
      <c r="E583" s="45"/>
    </row>
    <row r="584" ht="15.75" customHeight="1">
      <c r="E584" s="45"/>
    </row>
    <row r="585" ht="15.75" customHeight="1">
      <c r="E585" s="45"/>
    </row>
    <row r="586" ht="15.75" customHeight="1">
      <c r="E586" s="45"/>
    </row>
    <row r="587" ht="15.75" customHeight="1">
      <c r="E587" s="45"/>
    </row>
    <row r="588" ht="15.75" customHeight="1">
      <c r="E588" s="45"/>
    </row>
    <row r="589" ht="15.75" customHeight="1">
      <c r="E589" s="45"/>
    </row>
    <row r="590" ht="15.75" customHeight="1">
      <c r="E590" s="45"/>
    </row>
    <row r="591" ht="15.75" customHeight="1">
      <c r="E591" s="45"/>
    </row>
    <row r="592" ht="15.75" customHeight="1">
      <c r="E592" s="45"/>
    </row>
    <row r="593" ht="15.75" customHeight="1">
      <c r="E593" s="45"/>
    </row>
    <row r="594" ht="15.75" customHeight="1">
      <c r="E594" s="45"/>
    </row>
    <row r="595" ht="15.75" customHeight="1">
      <c r="E595" s="45"/>
    </row>
    <row r="596" ht="15.75" customHeight="1">
      <c r="E596" s="45"/>
    </row>
    <row r="597" ht="15.75" customHeight="1">
      <c r="E597" s="45"/>
    </row>
    <row r="598" ht="15.75" customHeight="1">
      <c r="E598" s="45"/>
    </row>
    <row r="599" ht="15.75" customHeight="1">
      <c r="E599" s="45"/>
    </row>
    <row r="600" ht="15.75" customHeight="1">
      <c r="E600" s="45"/>
    </row>
    <row r="601" ht="15.75" customHeight="1">
      <c r="E601" s="45"/>
    </row>
    <row r="602" ht="15.75" customHeight="1">
      <c r="E602" s="45"/>
    </row>
    <row r="603" ht="15.75" customHeight="1">
      <c r="E603" s="45"/>
    </row>
    <row r="604" ht="15.75" customHeight="1">
      <c r="E604" s="45"/>
    </row>
    <row r="605" ht="15.75" customHeight="1">
      <c r="E605" s="45"/>
    </row>
    <row r="606" ht="15.75" customHeight="1">
      <c r="E606" s="45"/>
    </row>
    <row r="607" ht="15.75" customHeight="1">
      <c r="E607" s="45"/>
    </row>
    <row r="608" ht="15.75" customHeight="1">
      <c r="E608" s="45"/>
    </row>
    <row r="609" ht="15.75" customHeight="1">
      <c r="E609" s="45"/>
    </row>
    <row r="610" ht="15.75" customHeight="1">
      <c r="E610" s="45"/>
    </row>
    <row r="611" ht="15.75" customHeight="1">
      <c r="E611" s="45"/>
    </row>
    <row r="612" ht="15.75" customHeight="1">
      <c r="E612" s="45"/>
    </row>
    <row r="613" ht="15.75" customHeight="1">
      <c r="E613" s="45"/>
    </row>
    <row r="614" ht="15.75" customHeight="1">
      <c r="E614" s="45"/>
    </row>
    <row r="615" ht="15.75" customHeight="1">
      <c r="E615" s="45"/>
    </row>
    <row r="616" ht="15.75" customHeight="1">
      <c r="E616" s="45"/>
    </row>
    <row r="617" ht="15.75" customHeight="1">
      <c r="E617" s="45"/>
    </row>
    <row r="618" ht="15.75" customHeight="1">
      <c r="E618" s="45"/>
    </row>
    <row r="619" ht="15.75" customHeight="1">
      <c r="E619" s="45"/>
    </row>
    <row r="620" ht="15.75" customHeight="1">
      <c r="E620" s="45"/>
    </row>
    <row r="621" ht="15.75" customHeight="1">
      <c r="E621" s="45"/>
    </row>
    <row r="622" ht="15.75" customHeight="1">
      <c r="E622" s="45"/>
    </row>
    <row r="623" ht="15.75" customHeight="1">
      <c r="E623" s="45"/>
    </row>
    <row r="624" ht="15.75" customHeight="1">
      <c r="E624" s="45"/>
    </row>
    <row r="625" ht="15.75" customHeight="1">
      <c r="E625" s="45"/>
    </row>
    <row r="626" ht="15.75" customHeight="1">
      <c r="E626" s="45"/>
    </row>
    <row r="627" ht="15.75" customHeight="1">
      <c r="E627" s="45"/>
    </row>
    <row r="628" ht="15.75" customHeight="1">
      <c r="E628" s="45"/>
    </row>
    <row r="629" ht="15.75" customHeight="1">
      <c r="E629" s="45"/>
    </row>
    <row r="630" ht="15.75" customHeight="1">
      <c r="E630" s="45"/>
    </row>
    <row r="631" ht="15.75" customHeight="1">
      <c r="E631" s="45"/>
    </row>
    <row r="632" ht="15.75" customHeight="1">
      <c r="E632" s="45"/>
    </row>
    <row r="633" ht="15.75" customHeight="1">
      <c r="E633" s="45"/>
    </row>
    <row r="634" ht="15.75" customHeight="1">
      <c r="E634" s="45"/>
    </row>
    <row r="635" ht="15.75" customHeight="1">
      <c r="E635" s="45"/>
    </row>
    <row r="636" ht="15.75" customHeight="1">
      <c r="E636" s="45"/>
    </row>
    <row r="637" ht="15.75" customHeight="1">
      <c r="E637" s="45"/>
    </row>
    <row r="638" ht="15.75" customHeight="1">
      <c r="E638" s="45"/>
    </row>
    <row r="639" ht="15.75" customHeight="1">
      <c r="E639" s="45"/>
    </row>
    <row r="640" ht="15.75" customHeight="1">
      <c r="E640" s="45"/>
    </row>
    <row r="641" ht="15.75" customHeight="1">
      <c r="E641" s="45"/>
    </row>
    <row r="642" ht="15.75" customHeight="1">
      <c r="E642" s="45"/>
    </row>
    <row r="643" ht="15.75" customHeight="1">
      <c r="E643" s="45"/>
    </row>
    <row r="644" ht="15.75" customHeight="1">
      <c r="E644" s="45"/>
    </row>
    <row r="645" ht="15.75" customHeight="1">
      <c r="E645" s="45"/>
    </row>
    <row r="646" ht="15.75" customHeight="1">
      <c r="E646" s="45"/>
    </row>
    <row r="647" ht="15.75" customHeight="1">
      <c r="E647" s="45"/>
    </row>
    <row r="648" ht="15.75" customHeight="1">
      <c r="E648" s="45"/>
    </row>
    <row r="649" ht="15.75" customHeight="1">
      <c r="E649" s="45"/>
    </row>
    <row r="650" ht="15.75" customHeight="1">
      <c r="E650" s="45"/>
    </row>
    <row r="651" ht="15.75" customHeight="1">
      <c r="E651" s="45"/>
    </row>
    <row r="652" ht="15.75" customHeight="1">
      <c r="E652" s="45"/>
    </row>
    <row r="653" ht="15.75" customHeight="1">
      <c r="E653" s="45"/>
    </row>
    <row r="654" ht="15.75" customHeight="1">
      <c r="E654" s="45"/>
    </row>
    <row r="655" ht="15.75" customHeight="1">
      <c r="E655" s="45"/>
    </row>
    <row r="656" ht="15.75" customHeight="1">
      <c r="E656" s="45"/>
    </row>
    <row r="657" ht="15.75" customHeight="1">
      <c r="E657" s="45"/>
    </row>
    <row r="658" ht="15.75" customHeight="1">
      <c r="E658" s="45"/>
    </row>
    <row r="659" ht="15.75" customHeight="1">
      <c r="E659" s="45"/>
    </row>
    <row r="660" ht="15.75" customHeight="1">
      <c r="E660" s="45"/>
    </row>
    <row r="661" ht="15.75" customHeight="1">
      <c r="E661" s="45"/>
    </row>
    <row r="662" ht="15.75" customHeight="1">
      <c r="E662" s="45"/>
    </row>
    <row r="663" ht="15.75" customHeight="1">
      <c r="E663" s="45"/>
    </row>
    <row r="664" ht="15.75" customHeight="1">
      <c r="E664" s="45"/>
    </row>
    <row r="665" ht="15.75" customHeight="1">
      <c r="E665" s="45"/>
    </row>
    <row r="666" ht="15.75" customHeight="1">
      <c r="E666" s="45"/>
    </row>
    <row r="667" ht="15.75" customHeight="1">
      <c r="E667" s="45"/>
    </row>
    <row r="668" ht="15.75" customHeight="1">
      <c r="E668" s="45"/>
    </row>
    <row r="669" ht="15.75" customHeight="1">
      <c r="E669" s="45"/>
    </row>
    <row r="670" ht="15.75" customHeight="1">
      <c r="E670" s="45"/>
    </row>
    <row r="671" ht="15.75" customHeight="1">
      <c r="E671" s="45"/>
    </row>
    <row r="672" ht="15.75" customHeight="1">
      <c r="E672" s="45"/>
    </row>
    <row r="673" ht="15.75" customHeight="1">
      <c r="E673" s="45"/>
    </row>
    <row r="674" ht="15.75" customHeight="1">
      <c r="E674" s="45"/>
    </row>
    <row r="675" ht="15.75" customHeight="1">
      <c r="E675" s="45"/>
    </row>
    <row r="676" ht="15.75" customHeight="1">
      <c r="E676" s="45"/>
    </row>
    <row r="677" ht="15.75" customHeight="1">
      <c r="E677" s="45"/>
    </row>
    <row r="678" ht="15.75" customHeight="1">
      <c r="E678" s="45"/>
    </row>
    <row r="679" ht="15.75" customHeight="1">
      <c r="E679" s="45"/>
    </row>
    <row r="680" ht="15.75" customHeight="1">
      <c r="E680" s="45"/>
    </row>
    <row r="681" ht="15.75" customHeight="1">
      <c r="E681" s="45"/>
    </row>
    <row r="682" ht="15.75" customHeight="1">
      <c r="E682" s="45"/>
    </row>
    <row r="683" ht="15.75" customHeight="1">
      <c r="E683" s="45"/>
    </row>
    <row r="684" ht="15.75" customHeight="1">
      <c r="E684" s="45"/>
    </row>
    <row r="685" ht="15.75" customHeight="1">
      <c r="E685" s="45"/>
    </row>
    <row r="686" ht="15.75" customHeight="1">
      <c r="E686" s="45"/>
    </row>
    <row r="687" ht="15.75" customHeight="1">
      <c r="E687" s="45"/>
    </row>
    <row r="688" ht="15.75" customHeight="1">
      <c r="E688" s="45"/>
    </row>
    <row r="689" ht="15.75" customHeight="1">
      <c r="E689" s="45"/>
    </row>
    <row r="690" ht="15.75" customHeight="1">
      <c r="E690" s="45"/>
    </row>
    <row r="691" ht="15.75" customHeight="1">
      <c r="E691" s="45"/>
    </row>
    <row r="692" ht="15.75" customHeight="1">
      <c r="E692" s="45"/>
    </row>
    <row r="693" ht="15.75" customHeight="1">
      <c r="E693" s="45"/>
    </row>
    <row r="694" ht="15.75" customHeight="1">
      <c r="E694" s="45"/>
    </row>
    <row r="695" ht="15.75" customHeight="1">
      <c r="E695" s="45"/>
    </row>
    <row r="696" ht="15.75" customHeight="1">
      <c r="E696" s="45"/>
    </row>
    <row r="697" ht="15.75" customHeight="1">
      <c r="E697" s="45"/>
    </row>
    <row r="698" ht="15.75" customHeight="1">
      <c r="E698" s="45"/>
    </row>
    <row r="699" ht="15.75" customHeight="1">
      <c r="E699" s="45"/>
    </row>
    <row r="700" ht="15.75" customHeight="1">
      <c r="E700" s="45"/>
    </row>
    <row r="701" ht="15.75" customHeight="1">
      <c r="E701" s="45"/>
    </row>
    <row r="702" ht="15.75" customHeight="1">
      <c r="E702" s="45"/>
    </row>
    <row r="703" ht="15.75" customHeight="1">
      <c r="E703" s="45"/>
    </row>
    <row r="704" ht="15.75" customHeight="1">
      <c r="E704" s="45"/>
    </row>
    <row r="705" ht="15.75" customHeight="1">
      <c r="E705" s="45"/>
    </row>
    <row r="706" ht="15.75" customHeight="1">
      <c r="E706" s="45"/>
    </row>
    <row r="707" ht="15.75" customHeight="1">
      <c r="E707" s="45"/>
    </row>
    <row r="708" ht="15.75" customHeight="1">
      <c r="E708" s="45"/>
    </row>
    <row r="709" ht="15.75" customHeight="1">
      <c r="E709" s="45"/>
    </row>
    <row r="710" ht="15.75" customHeight="1">
      <c r="E710" s="45"/>
    </row>
    <row r="711" ht="15.75" customHeight="1">
      <c r="E711" s="45"/>
    </row>
    <row r="712" ht="15.75" customHeight="1">
      <c r="E712" s="45"/>
    </row>
    <row r="713" ht="15.75" customHeight="1">
      <c r="E713" s="45"/>
    </row>
    <row r="714" ht="15.75" customHeight="1">
      <c r="E714" s="45"/>
    </row>
    <row r="715" ht="15.75" customHeight="1">
      <c r="E715" s="45"/>
    </row>
    <row r="716" ht="15.75" customHeight="1">
      <c r="E716" s="45"/>
    </row>
    <row r="717" ht="15.75" customHeight="1">
      <c r="E717" s="45"/>
    </row>
    <row r="718" ht="15.75" customHeight="1">
      <c r="E718" s="45"/>
    </row>
    <row r="719" ht="15.75" customHeight="1">
      <c r="E719" s="45"/>
    </row>
    <row r="720" ht="15.75" customHeight="1">
      <c r="E720" s="45"/>
    </row>
    <row r="721" ht="15.75" customHeight="1">
      <c r="E721" s="45"/>
    </row>
    <row r="722" ht="15.75" customHeight="1">
      <c r="E722" s="45"/>
    </row>
    <row r="723" ht="15.75" customHeight="1">
      <c r="E723" s="45"/>
    </row>
    <row r="724" ht="15.75" customHeight="1">
      <c r="E724" s="45"/>
    </row>
    <row r="725" ht="15.75" customHeight="1">
      <c r="E725" s="45"/>
    </row>
    <row r="726" ht="15.75" customHeight="1">
      <c r="E726" s="45"/>
    </row>
    <row r="727" ht="15.75" customHeight="1">
      <c r="E727" s="45"/>
    </row>
    <row r="728" ht="15.75" customHeight="1">
      <c r="E728" s="45"/>
    </row>
    <row r="729" ht="15.75" customHeight="1">
      <c r="E729" s="45"/>
    </row>
    <row r="730" ht="15.75" customHeight="1">
      <c r="E730" s="45"/>
    </row>
    <row r="731" ht="15.75" customHeight="1">
      <c r="E731" s="45"/>
    </row>
    <row r="732" ht="15.75" customHeight="1">
      <c r="E732" s="45"/>
    </row>
    <row r="733" ht="15.75" customHeight="1">
      <c r="E733" s="45"/>
    </row>
    <row r="734" ht="15.75" customHeight="1">
      <c r="E734" s="45"/>
    </row>
    <row r="735" ht="15.75" customHeight="1">
      <c r="E735" s="45"/>
    </row>
    <row r="736" ht="15.75" customHeight="1">
      <c r="E736" s="45"/>
    </row>
    <row r="737" ht="15.75" customHeight="1">
      <c r="E737" s="45"/>
    </row>
    <row r="738" ht="15.75" customHeight="1">
      <c r="E738" s="45"/>
    </row>
    <row r="739" ht="15.75" customHeight="1">
      <c r="E739" s="45"/>
    </row>
    <row r="740" ht="15.75" customHeight="1">
      <c r="E740" s="45"/>
    </row>
    <row r="741" ht="15.75" customHeight="1">
      <c r="E741" s="45"/>
    </row>
    <row r="742" ht="15.75" customHeight="1">
      <c r="E742" s="45"/>
    </row>
    <row r="743" ht="15.75" customHeight="1">
      <c r="E743" s="45"/>
    </row>
    <row r="744" ht="15.75" customHeight="1">
      <c r="E744" s="45"/>
    </row>
    <row r="745" ht="15.75" customHeight="1">
      <c r="E745" s="45"/>
    </row>
    <row r="746" ht="15.75" customHeight="1">
      <c r="E746" s="45"/>
    </row>
    <row r="747" ht="15.75" customHeight="1">
      <c r="E747" s="45"/>
    </row>
    <row r="748" ht="15.75" customHeight="1">
      <c r="E748" s="45"/>
    </row>
    <row r="749" ht="15.75" customHeight="1">
      <c r="E749" s="45"/>
    </row>
    <row r="750" ht="15.75" customHeight="1">
      <c r="E750" s="45"/>
    </row>
    <row r="751" ht="15.75" customHeight="1">
      <c r="E751" s="45"/>
    </row>
    <row r="752" ht="15.75" customHeight="1">
      <c r="E752" s="45"/>
    </row>
    <row r="753" ht="15.75" customHeight="1">
      <c r="E753" s="45"/>
    </row>
    <row r="754" ht="15.75" customHeight="1">
      <c r="E754" s="45"/>
    </row>
    <row r="755" ht="15.75" customHeight="1">
      <c r="E755" s="45"/>
    </row>
    <row r="756" ht="15.75" customHeight="1">
      <c r="E756" s="45"/>
    </row>
    <row r="757" ht="15.75" customHeight="1">
      <c r="E757" s="45"/>
    </row>
    <row r="758" ht="15.75" customHeight="1">
      <c r="E758" s="45"/>
    </row>
    <row r="759" ht="15.75" customHeight="1">
      <c r="E759" s="45"/>
    </row>
    <row r="760" ht="15.75" customHeight="1">
      <c r="E760" s="45"/>
    </row>
    <row r="761" ht="15.75" customHeight="1">
      <c r="E761" s="45"/>
    </row>
    <row r="762" ht="15.75" customHeight="1">
      <c r="E762" s="45"/>
    </row>
    <row r="763" ht="15.75" customHeight="1">
      <c r="E763" s="45"/>
    </row>
    <row r="764" ht="15.75" customHeight="1">
      <c r="E764" s="45"/>
    </row>
    <row r="765" ht="15.75" customHeight="1">
      <c r="E765" s="45"/>
    </row>
    <row r="766" ht="15.75" customHeight="1">
      <c r="E766" s="45"/>
    </row>
    <row r="767" ht="15.75" customHeight="1">
      <c r="E767" s="45"/>
    </row>
    <row r="768" ht="15.75" customHeight="1">
      <c r="E768" s="45"/>
    </row>
    <row r="769" ht="15.75" customHeight="1">
      <c r="E769" s="45"/>
    </row>
    <row r="770" ht="15.75" customHeight="1">
      <c r="E770" s="45"/>
    </row>
    <row r="771" ht="15.75" customHeight="1">
      <c r="E771" s="45"/>
    </row>
    <row r="772" ht="15.75" customHeight="1">
      <c r="E772" s="45"/>
    </row>
    <row r="773" ht="15.75" customHeight="1">
      <c r="E773" s="45"/>
    </row>
    <row r="774" ht="15.75" customHeight="1">
      <c r="E774" s="45"/>
    </row>
    <row r="775" ht="15.75" customHeight="1">
      <c r="E775" s="45"/>
    </row>
    <row r="776" ht="15.75" customHeight="1">
      <c r="E776" s="45"/>
    </row>
    <row r="777" ht="15.75" customHeight="1">
      <c r="E777" s="45"/>
    </row>
    <row r="778" ht="15.75" customHeight="1">
      <c r="E778" s="45"/>
    </row>
    <row r="779" ht="15.75" customHeight="1">
      <c r="E779" s="45"/>
    </row>
    <row r="780" ht="15.75" customHeight="1">
      <c r="E780" s="45"/>
    </row>
    <row r="781" ht="15.75" customHeight="1">
      <c r="E781" s="45"/>
    </row>
    <row r="782" ht="15.75" customHeight="1">
      <c r="E782" s="45"/>
    </row>
    <row r="783" ht="15.75" customHeight="1">
      <c r="E783" s="45"/>
    </row>
    <row r="784" ht="15.75" customHeight="1">
      <c r="E784" s="45"/>
    </row>
    <row r="785" ht="15.75" customHeight="1">
      <c r="E785" s="45"/>
    </row>
    <row r="786" ht="15.75" customHeight="1">
      <c r="E786" s="45"/>
    </row>
    <row r="787" ht="15.75" customHeight="1">
      <c r="E787" s="45"/>
    </row>
    <row r="788" ht="15.75" customHeight="1">
      <c r="E788" s="45"/>
    </row>
    <row r="789" ht="15.75" customHeight="1">
      <c r="E789" s="45"/>
    </row>
    <row r="790" ht="15.75" customHeight="1">
      <c r="E790" s="45"/>
    </row>
    <row r="791" ht="15.75" customHeight="1">
      <c r="E791" s="45"/>
    </row>
    <row r="792" ht="15.75" customHeight="1">
      <c r="E792" s="45"/>
    </row>
    <row r="793" ht="15.75" customHeight="1">
      <c r="E793" s="45"/>
    </row>
    <row r="794" ht="15.75" customHeight="1">
      <c r="E794" s="45"/>
    </row>
    <row r="795" ht="15.75" customHeight="1">
      <c r="E795" s="45"/>
    </row>
    <row r="796" ht="15.75" customHeight="1">
      <c r="E796" s="45"/>
    </row>
    <row r="797" ht="15.75" customHeight="1">
      <c r="E797" s="45"/>
    </row>
    <row r="798" ht="15.75" customHeight="1">
      <c r="E798" s="45"/>
    </row>
    <row r="799" ht="15.75" customHeight="1">
      <c r="E799" s="45"/>
    </row>
    <row r="800" ht="15.75" customHeight="1">
      <c r="E800" s="45"/>
    </row>
    <row r="801" ht="15.75" customHeight="1">
      <c r="E801" s="45"/>
    </row>
    <row r="802" ht="15.75" customHeight="1">
      <c r="E802" s="45"/>
    </row>
    <row r="803" ht="15.75" customHeight="1">
      <c r="E803" s="45"/>
    </row>
    <row r="804" ht="15.75" customHeight="1">
      <c r="E804" s="45"/>
    </row>
    <row r="805" ht="15.75" customHeight="1">
      <c r="E805" s="45"/>
    </row>
    <row r="806" ht="15.75" customHeight="1">
      <c r="E806" s="45"/>
    </row>
    <row r="807" ht="15.75" customHeight="1">
      <c r="E807" s="45"/>
    </row>
    <row r="808" ht="15.75" customHeight="1">
      <c r="E808" s="45"/>
    </row>
    <row r="809" ht="15.75" customHeight="1">
      <c r="E809" s="45"/>
    </row>
    <row r="810" ht="15.75" customHeight="1">
      <c r="E810" s="45"/>
    </row>
    <row r="811" ht="15.75" customHeight="1">
      <c r="E811" s="45"/>
    </row>
    <row r="812" ht="15.75" customHeight="1">
      <c r="E812" s="45"/>
    </row>
    <row r="813" ht="15.75" customHeight="1">
      <c r="E813" s="45"/>
    </row>
    <row r="814" ht="15.75" customHeight="1">
      <c r="E814" s="45"/>
    </row>
    <row r="815" ht="15.75" customHeight="1">
      <c r="E815" s="45"/>
    </row>
    <row r="816" ht="15.75" customHeight="1">
      <c r="E816" s="45"/>
    </row>
    <row r="817" ht="15.75" customHeight="1">
      <c r="E817" s="45"/>
    </row>
    <row r="818" ht="15.75" customHeight="1">
      <c r="E818" s="45"/>
    </row>
    <row r="819" ht="15.75" customHeight="1">
      <c r="E819" s="45"/>
    </row>
    <row r="820" ht="15.75" customHeight="1">
      <c r="E820" s="45"/>
    </row>
    <row r="821" ht="15.75" customHeight="1">
      <c r="E821" s="45"/>
    </row>
    <row r="822" ht="15.75" customHeight="1">
      <c r="E822" s="45"/>
    </row>
    <row r="823" ht="15.75" customHeight="1">
      <c r="E823" s="45"/>
    </row>
    <row r="824" ht="15.75" customHeight="1">
      <c r="E824" s="45"/>
    </row>
    <row r="825" ht="15.75" customHeight="1">
      <c r="E825" s="45"/>
    </row>
    <row r="826" ht="15.75" customHeight="1">
      <c r="E826" s="45"/>
    </row>
    <row r="827" ht="15.75" customHeight="1">
      <c r="E827" s="45"/>
    </row>
    <row r="828" ht="15.75" customHeight="1">
      <c r="E828" s="45"/>
    </row>
    <row r="829" ht="15.75" customHeight="1">
      <c r="E829" s="45"/>
    </row>
    <row r="830" ht="15.75" customHeight="1">
      <c r="E830" s="45"/>
    </row>
    <row r="831" ht="15.75" customHeight="1">
      <c r="E831" s="45"/>
    </row>
    <row r="832" ht="15.75" customHeight="1">
      <c r="E832" s="45"/>
    </row>
    <row r="833" ht="15.75" customHeight="1">
      <c r="E833" s="45"/>
    </row>
    <row r="834" ht="15.75" customHeight="1">
      <c r="E834" s="45"/>
    </row>
    <row r="835" ht="15.75" customHeight="1">
      <c r="E835" s="45"/>
    </row>
    <row r="836" ht="15.75" customHeight="1">
      <c r="E836" s="45"/>
    </row>
    <row r="837" ht="15.75" customHeight="1">
      <c r="E837" s="45"/>
    </row>
    <row r="838" ht="15.75" customHeight="1">
      <c r="E838" s="45"/>
    </row>
    <row r="839" ht="15.75" customHeight="1">
      <c r="E839" s="45"/>
    </row>
    <row r="840" ht="15.75" customHeight="1">
      <c r="E840" s="45"/>
    </row>
    <row r="841" ht="15.75" customHeight="1">
      <c r="E841" s="45"/>
    </row>
    <row r="842" ht="15.75" customHeight="1">
      <c r="E842" s="45"/>
    </row>
    <row r="843" ht="15.75" customHeight="1">
      <c r="E843" s="45"/>
    </row>
    <row r="844" ht="15.75" customHeight="1">
      <c r="E844" s="45"/>
    </row>
    <row r="845" ht="15.75" customHeight="1">
      <c r="E845" s="45"/>
    </row>
    <row r="846" ht="15.75" customHeight="1">
      <c r="E846" s="45"/>
    </row>
    <row r="847" ht="15.75" customHeight="1">
      <c r="E847" s="45"/>
    </row>
    <row r="848" ht="15.75" customHeight="1">
      <c r="E848" s="45"/>
    </row>
    <row r="849" ht="15.75" customHeight="1">
      <c r="E849" s="45"/>
    </row>
    <row r="850" ht="15.75" customHeight="1">
      <c r="E850" s="45"/>
    </row>
    <row r="851" ht="15.75" customHeight="1">
      <c r="E851" s="45"/>
    </row>
    <row r="852" ht="15.75" customHeight="1">
      <c r="E852" s="45"/>
    </row>
    <row r="853" ht="15.75" customHeight="1">
      <c r="E853" s="45"/>
    </row>
    <row r="854" ht="15.75" customHeight="1">
      <c r="E854" s="45"/>
    </row>
    <row r="855" ht="15.75" customHeight="1">
      <c r="E855" s="45"/>
    </row>
    <row r="856" ht="15.75" customHeight="1">
      <c r="E856" s="45"/>
    </row>
    <row r="857" ht="15.75" customHeight="1">
      <c r="E857" s="45"/>
    </row>
    <row r="858" ht="15.75" customHeight="1">
      <c r="E858" s="45"/>
    </row>
    <row r="859" ht="15.75" customHeight="1">
      <c r="E859" s="45"/>
    </row>
    <row r="860" ht="15.75" customHeight="1">
      <c r="E860" s="45"/>
    </row>
    <row r="861" ht="15.75" customHeight="1">
      <c r="E861" s="45"/>
    </row>
    <row r="862" ht="15.75" customHeight="1">
      <c r="E862" s="45"/>
    </row>
    <row r="863" ht="15.75" customHeight="1">
      <c r="E863" s="45"/>
    </row>
    <row r="864" ht="15.75" customHeight="1">
      <c r="E864" s="45"/>
    </row>
    <row r="865" ht="15.75" customHeight="1">
      <c r="E865" s="45"/>
    </row>
    <row r="866" ht="15.75" customHeight="1">
      <c r="E866" s="45"/>
    </row>
    <row r="867" ht="15.75" customHeight="1">
      <c r="E867" s="45"/>
    </row>
    <row r="868" ht="15.75" customHeight="1">
      <c r="E868" s="45"/>
    </row>
    <row r="869" ht="15.75" customHeight="1">
      <c r="E869" s="45"/>
    </row>
    <row r="870" ht="15.75" customHeight="1">
      <c r="E870" s="45"/>
    </row>
    <row r="871" ht="15.75" customHeight="1">
      <c r="E871" s="45"/>
    </row>
    <row r="872" ht="15.75" customHeight="1">
      <c r="E872" s="45"/>
    </row>
    <row r="873" ht="15.75" customHeight="1">
      <c r="E873" s="45"/>
    </row>
    <row r="874" ht="15.75" customHeight="1">
      <c r="E874" s="45"/>
    </row>
    <row r="875" ht="15.75" customHeight="1">
      <c r="E875" s="45"/>
    </row>
    <row r="876" ht="15.75" customHeight="1">
      <c r="E876" s="45"/>
    </row>
    <row r="877" ht="15.75" customHeight="1">
      <c r="E877" s="45"/>
    </row>
    <row r="878" ht="15.75" customHeight="1">
      <c r="E878" s="45"/>
    </row>
    <row r="879" ht="15.75" customHeight="1">
      <c r="E879" s="45"/>
    </row>
    <row r="880" ht="15.75" customHeight="1">
      <c r="E880" s="45"/>
    </row>
    <row r="881" ht="15.75" customHeight="1">
      <c r="E881" s="45"/>
    </row>
    <row r="882" ht="15.75" customHeight="1">
      <c r="E882" s="45"/>
    </row>
    <row r="883" ht="15.75" customHeight="1">
      <c r="E883" s="45"/>
    </row>
    <row r="884" ht="15.75" customHeight="1">
      <c r="E884" s="45"/>
    </row>
    <row r="885" ht="15.75" customHeight="1">
      <c r="E885" s="45"/>
    </row>
    <row r="886" ht="15.75" customHeight="1">
      <c r="E886" s="45"/>
    </row>
    <row r="887" ht="15.75" customHeight="1">
      <c r="E887" s="45"/>
    </row>
    <row r="888" ht="15.75" customHeight="1">
      <c r="E888" s="45"/>
    </row>
    <row r="889" ht="15.75" customHeight="1">
      <c r="E889" s="45"/>
    </row>
    <row r="890" ht="15.75" customHeight="1">
      <c r="E890" s="45"/>
    </row>
    <row r="891" ht="15.75" customHeight="1">
      <c r="E891" s="45"/>
    </row>
    <row r="892" ht="15.75" customHeight="1">
      <c r="E892" s="45"/>
    </row>
    <row r="893" ht="15.75" customHeight="1">
      <c r="E893" s="45"/>
    </row>
    <row r="894" ht="15.75" customHeight="1">
      <c r="E894" s="45"/>
    </row>
    <row r="895" ht="15.75" customHeight="1">
      <c r="E895" s="45"/>
    </row>
    <row r="896" ht="15.75" customHeight="1">
      <c r="E896" s="45"/>
    </row>
    <row r="897" ht="15.75" customHeight="1">
      <c r="E897" s="45"/>
    </row>
    <row r="898" ht="15.75" customHeight="1">
      <c r="E898" s="45"/>
    </row>
    <row r="899" ht="15.75" customHeight="1">
      <c r="E899" s="45"/>
    </row>
    <row r="900" ht="15.75" customHeight="1">
      <c r="E900" s="45"/>
    </row>
    <row r="901" ht="15.75" customHeight="1">
      <c r="E901" s="45"/>
    </row>
    <row r="902" ht="15.75" customHeight="1">
      <c r="E902" s="45"/>
    </row>
    <row r="903" ht="15.75" customHeight="1">
      <c r="E903" s="45"/>
    </row>
    <row r="904" ht="15.75" customHeight="1">
      <c r="E904" s="45"/>
    </row>
    <row r="905" ht="15.75" customHeight="1">
      <c r="E905" s="45"/>
    </row>
    <row r="906" ht="15.75" customHeight="1">
      <c r="E906" s="45"/>
    </row>
    <row r="907" ht="15.75" customHeight="1">
      <c r="E907" s="45"/>
    </row>
    <row r="908" ht="15.75" customHeight="1">
      <c r="E908" s="45"/>
    </row>
    <row r="909" ht="15.75" customHeight="1">
      <c r="E909" s="45"/>
    </row>
    <row r="910" ht="15.75" customHeight="1">
      <c r="E910" s="45"/>
    </row>
    <row r="911" ht="15.75" customHeight="1">
      <c r="E911" s="45"/>
    </row>
    <row r="912" ht="15.75" customHeight="1">
      <c r="E912" s="45"/>
    </row>
    <row r="913" ht="15.75" customHeight="1">
      <c r="E913" s="45"/>
    </row>
    <row r="914" ht="15.75" customHeight="1">
      <c r="E914" s="45"/>
    </row>
    <row r="915" ht="15.75" customHeight="1">
      <c r="E915" s="45"/>
    </row>
    <row r="916" ht="15.75" customHeight="1">
      <c r="E916" s="45"/>
    </row>
    <row r="917" ht="15.75" customHeight="1">
      <c r="E917" s="45"/>
    </row>
    <row r="918" ht="15.75" customHeight="1">
      <c r="E918" s="45"/>
    </row>
    <row r="919" ht="15.75" customHeight="1">
      <c r="E919" s="45"/>
    </row>
    <row r="920" ht="15.75" customHeight="1">
      <c r="E920" s="45"/>
    </row>
    <row r="921" ht="15.75" customHeight="1">
      <c r="E921" s="45"/>
    </row>
    <row r="922" ht="15.75" customHeight="1">
      <c r="E922" s="45"/>
    </row>
    <row r="923" ht="15.75" customHeight="1">
      <c r="E923" s="45"/>
    </row>
    <row r="924" ht="15.75" customHeight="1">
      <c r="E924" s="45"/>
    </row>
    <row r="925" ht="15.75" customHeight="1">
      <c r="E925" s="45"/>
    </row>
    <row r="926" ht="15.75" customHeight="1">
      <c r="E926" s="45"/>
    </row>
    <row r="927" ht="15.75" customHeight="1">
      <c r="E927" s="45"/>
    </row>
    <row r="928" ht="15.75" customHeight="1">
      <c r="E928" s="45"/>
    </row>
    <row r="929" ht="15.75" customHeight="1">
      <c r="E929" s="45"/>
    </row>
    <row r="930" ht="15.75" customHeight="1">
      <c r="E930" s="45"/>
    </row>
    <row r="931" ht="15.75" customHeight="1">
      <c r="E931" s="45"/>
    </row>
    <row r="932" ht="15.75" customHeight="1">
      <c r="E932" s="45"/>
    </row>
    <row r="933" ht="15.75" customHeight="1">
      <c r="E933" s="45"/>
    </row>
    <row r="934" ht="15.75" customHeight="1">
      <c r="E934" s="45"/>
    </row>
    <row r="935" ht="15.75" customHeight="1">
      <c r="E935" s="45"/>
    </row>
    <row r="936" ht="15.75" customHeight="1">
      <c r="E936" s="45"/>
    </row>
    <row r="937" ht="15.75" customHeight="1">
      <c r="E937" s="45"/>
    </row>
    <row r="938" ht="15.75" customHeight="1">
      <c r="E938" s="45"/>
    </row>
    <row r="939" ht="15.75" customHeight="1">
      <c r="E939" s="45"/>
    </row>
    <row r="940" ht="15.75" customHeight="1">
      <c r="E940" s="45"/>
    </row>
    <row r="941" ht="15.75" customHeight="1">
      <c r="E941" s="45"/>
    </row>
    <row r="942" ht="15.75" customHeight="1">
      <c r="E942" s="45"/>
    </row>
    <row r="943" ht="15.75" customHeight="1">
      <c r="E943" s="45"/>
    </row>
    <row r="944" ht="15.75" customHeight="1">
      <c r="E944" s="45"/>
    </row>
    <row r="945" ht="15.75" customHeight="1">
      <c r="E945" s="45"/>
    </row>
    <row r="946" ht="15.75" customHeight="1">
      <c r="E946" s="45"/>
    </row>
    <row r="947" ht="15.75" customHeight="1">
      <c r="E947" s="45"/>
    </row>
    <row r="948" ht="15.75" customHeight="1">
      <c r="E948" s="45"/>
    </row>
    <row r="949" ht="15.75" customHeight="1">
      <c r="E949" s="45"/>
    </row>
    <row r="950" ht="15.75" customHeight="1">
      <c r="E950" s="45"/>
    </row>
    <row r="951" ht="15.75" customHeight="1">
      <c r="E951" s="45"/>
    </row>
    <row r="952" ht="15.75" customHeight="1">
      <c r="E952" s="45"/>
    </row>
    <row r="953" ht="15.75" customHeight="1">
      <c r="E953" s="45"/>
    </row>
    <row r="954" ht="15.75" customHeight="1">
      <c r="E954" s="45"/>
    </row>
    <row r="955" ht="15.75" customHeight="1">
      <c r="E955" s="45"/>
    </row>
    <row r="956" ht="15.75" customHeight="1">
      <c r="E956" s="45"/>
    </row>
    <row r="957" ht="15.75" customHeight="1">
      <c r="E957" s="45"/>
    </row>
    <row r="958" ht="15.75" customHeight="1">
      <c r="E958" s="45"/>
    </row>
    <row r="959" ht="15.75" customHeight="1">
      <c r="E959" s="45"/>
    </row>
    <row r="960" ht="15.75" customHeight="1">
      <c r="E960" s="45"/>
    </row>
    <row r="961" ht="15.75" customHeight="1">
      <c r="E961" s="45"/>
    </row>
    <row r="962" ht="15.75" customHeight="1">
      <c r="E962" s="45"/>
    </row>
    <row r="963" ht="15.75" customHeight="1">
      <c r="E963" s="45"/>
    </row>
    <row r="964" ht="15.75" customHeight="1">
      <c r="E964" s="45"/>
    </row>
    <row r="965" ht="15.75" customHeight="1">
      <c r="E965" s="45"/>
    </row>
    <row r="966" ht="15.75" customHeight="1">
      <c r="E966" s="45"/>
    </row>
    <row r="967" ht="15.75" customHeight="1">
      <c r="E967" s="45"/>
    </row>
    <row r="968" ht="15.75" customHeight="1">
      <c r="E968" s="45"/>
    </row>
    <row r="969" ht="15.75" customHeight="1">
      <c r="E969" s="45"/>
    </row>
    <row r="970" ht="15.75" customHeight="1">
      <c r="E970" s="45"/>
    </row>
    <row r="971" ht="15.75" customHeight="1">
      <c r="E971" s="45"/>
    </row>
    <row r="972" ht="15.75" customHeight="1">
      <c r="E972" s="45"/>
    </row>
    <row r="973" ht="15.75" customHeight="1">
      <c r="E973" s="45"/>
    </row>
    <row r="974" ht="15.75" customHeight="1">
      <c r="E974" s="45"/>
    </row>
    <row r="975" ht="15.75" customHeight="1">
      <c r="E975" s="45"/>
    </row>
    <row r="976" ht="15.75" customHeight="1">
      <c r="E976" s="45"/>
    </row>
    <row r="977" ht="15.75" customHeight="1">
      <c r="E977" s="45"/>
    </row>
    <row r="978" ht="15.75" customHeight="1">
      <c r="E978" s="45"/>
    </row>
    <row r="979" ht="15.75" customHeight="1">
      <c r="E979" s="45"/>
    </row>
    <row r="980" ht="15.75" customHeight="1">
      <c r="E980" s="45"/>
    </row>
    <row r="981" ht="15.75" customHeight="1">
      <c r="E981" s="45"/>
    </row>
    <row r="982" ht="15.75" customHeight="1">
      <c r="E982" s="45"/>
    </row>
    <row r="983" ht="15.75" customHeight="1">
      <c r="E983" s="45"/>
    </row>
    <row r="984" ht="15.75" customHeight="1">
      <c r="E984" s="45"/>
    </row>
    <row r="985" ht="15.75" customHeight="1">
      <c r="E985" s="45"/>
    </row>
    <row r="986" ht="15.75" customHeight="1">
      <c r="E986" s="45"/>
    </row>
    <row r="987" ht="15.75" customHeight="1">
      <c r="E987" s="45"/>
    </row>
  </sheetData>
  <mergeCells count="3">
    <mergeCell ref="B2:C5"/>
    <mergeCell ref="E2:E5"/>
    <mergeCell ref="B7:C7"/>
  </mergeCells>
  <dataValidations>
    <dataValidation type="list" allowBlank="1" showErrorMessage="1" sqref="D9:D18 D20:D24 D26:D31 D33:D38 D40:D47 D49:D57 D59:D65">
      <formula1>'Copy of Vendor Twig AI'!$G$2:$G$6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</cols>
  <sheetData>
    <row r="1">
      <c r="A1" s="46" t="s">
        <v>98</v>
      </c>
    </row>
    <row r="2">
      <c r="A2" s="46" t="s">
        <v>99</v>
      </c>
    </row>
    <row r="3">
      <c r="A3" s="46"/>
    </row>
    <row r="4">
      <c r="A4" s="46">
        <v>0.0</v>
      </c>
    </row>
    <row r="5">
      <c r="A5" s="46">
        <v>1.0</v>
      </c>
    </row>
    <row r="6">
      <c r="A6" s="46">
        <v>2.0</v>
      </c>
    </row>
    <row r="7">
      <c r="A7" s="46">
        <v>3.0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2023-03-21T23:22:44Z</dcterms:created>
</cp:coreProperties>
</file>